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ia Pacific - Georgi" sheetId="1" r:id="rId3"/>
    <sheet state="visible" name="MENA &amp; LATAM - Samuel" sheetId="2" r:id="rId4"/>
    <sheet state="visible" name="North America-Irada" sheetId="3" r:id="rId5"/>
    <sheet state="visible" name="Europe" sheetId="4" r:id="rId6"/>
    <sheet state="visible" name="Paymob Potential Customers" sheetId="5" r:id="rId7"/>
  </sheets>
  <definedNames>
    <definedName hidden="1" localSheetId="4" name="_xlnm._FilterDatabase">'Paymob Potential Customers'!$A$1:$L$4980</definedName>
    <definedName hidden="1" localSheetId="4" name="Z_5F63CD14_28C1_49B7_AB1A_5F3F31E53F76_.wvu.FilterData">'Paymob Potential Customers'!$A$1:$L$4982</definedName>
  </definedNames>
  <calcPr/>
  <customWorkbookViews>
    <customWorkbookView activeSheetId="0" maximized="1" tabRatio="600" windowHeight="0" windowWidth="0" guid="{5F63CD14-28C1-49B7-AB1A-5F3F31E53F76}" name="Filter 1"/>
  </customWorkbookViews>
</workbook>
</file>

<file path=xl/sharedStrings.xml><?xml version="1.0" encoding="utf-8"?>
<sst xmlns="http://schemas.openxmlformats.org/spreadsheetml/2006/main" count="23353" uniqueCount="12272">
  <si>
    <t>Company Name</t>
  </si>
  <si>
    <t>Country</t>
  </si>
  <si>
    <t>Website</t>
  </si>
  <si>
    <t>Checked on</t>
  </si>
  <si>
    <t>Qualified?</t>
  </si>
  <si>
    <t>Contact Form Filled?</t>
  </si>
  <si>
    <t>Generic Email</t>
  </si>
  <si>
    <t>First Name</t>
  </si>
  <si>
    <t>Surname</t>
  </si>
  <si>
    <t>Title</t>
  </si>
  <si>
    <t>Email</t>
  </si>
  <si>
    <t>Company LinkedIn</t>
  </si>
  <si>
    <t>LinkedIn Profile link</t>
  </si>
  <si>
    <t>No</t>
  </si>
  <si>
    <t>Yes</t>
  </si>
  <si>
    <t>support@assemblypayments.com</t>
  </si>
  <si>
    <t>https://www.linkedin.com/company/assembly-payments/people/</t>
  </si>
  <si>
    <t>Jimmy</t>
  </si>
  <si>
    <t>Grafton</t>
  </si>
  <si>
    <t>Product Analyst</t>
  </si>
  <si>
    <t>jgrafton@assemblypayments.com</t>
  </si>
  <si>
    <t>na</t>
  </si>
  <si>
    <t>Dean</t>
  </si>
  <si>
    <t>BIRZNIEKS</t>
  </si>
  <si>
    <t>Product Manager</t>
  </si>
  <si>
    <t>dbirznieks@assemblypayments.com</t>
  </si>
  <si>
    <t>Magnus</t>
  </si>
  <si>
    <t>Hsu</t>
  </si>
  <si>
    <t>General Manager Strategy, Finance &amp; Commercial</t>
  </si>
  <si>
    <t>mhsu@assemblypayments.com</t>
  </si>
  <si>
    <t>Rick</t>
  </si>
  <si>
    <t>Hill</t>
  </si>
  <si>
    <t>Head of Sales (Banking)</t>
  </si>
  <si>
    <t>rhill@assemblypayments.com</t>
  </si>
  <si>
    <t>Trading Name</t>
  </si>
  <si>
    <t>contact.center@emis.co.ao</t>
  </si>
  <si>
    <t>no</t>
  </si>
  <si>
    <t>https://www.linkedin.com/in/lourencoalmeida/</t>
  </si>
  <si>
    <t>30/04/2020</t>
  </si>
  <si>
    <t>yes</t>
  </si>
  <si>
    <t>John Rynsburger</t>
  </si>
  <si>
    <t>connect@bambora.com</t>
  </si>
  <si>
    <t>Operations Manager</t>
  </si>
  <si>
    <t>https://www.linkedin.com/company/bambora/people/</t>
  </si>
  <si>
    <t>geral@planad.co.ao</t>
  </si>
  <si>
    <t>https://www.linkedin.com/in/adelino-junior-76721357/</t>
  </si>
  <si>
    <t>Colin</t>
  </si>
  <si>
    <t>Daniel Mitchell</t>
  </si>
  <si>
    <t>tpa.helpdesk@planad.co.ao</t>
  </si>
  <si>
    <t>Crowley</t>
  </si>
  <si>
    <t>Channel Partnerships</t>
  </si>
  <si>
    <t>colin.crowley@bambora.com</t>
  </si>
  <si>
    <t>Ramzi</t>
  </si>
  <si>
    <t>linkedin.com/in/ulisses-coutinho-31473014a</t>
  </si>
  <si>
    <t>El Akkoumi</t>
  </si>
  <si>
    <t>Enterprise Sales Manager at Bambora</t>
  </si>
  <si>
    <t>https://www.linkedin.com/in/ramzi-el-akkoumi-85863584/</t>
  </si>
  <si>
    <t>Vice President Sales and Business Development</t>
  </si>
  <si>
    <t>dss.helpdesk@planad.co.ao</t>
  </si>
  <si>
    <t>Ana</t>
  </si>
  <si>
    <t>Martins</t>
  </si>
  <si>
    <t>Product Owner</t>
  </si>
  <si>
    <t>ana.martins@bambora.com</t>
  </si>
  <si>
    <t>Matt</t>
  </si>
  <si>
    <t>Little</t>
  </si>
  <si>
    <t>Product Manager at Bambora</t>
  </si>
  <si>
    <t>https://www.linkedin.com/in/matterful/</t>
  </si>
  <si>
    <t>Ben</t>
  </si>
  <si>
    <t>Huckins</t>
  </si>
  <si>
    <t>Head of Marketing | Pacific</t>
  </si>
  <si>
    <t>ben.huckins@bambora.com</t>
  </si>
  <si>
    <t>info@gpcantigua.com</t>
  </si>
  <si>
    <t>Justin</t>
  </si>
  <si>
    <t>Ryan</t>
  </si>
  <si>
    <t>Stuart-Young</t>
  </si>
  <si>
    <t>COO</t>
  </si>
  <si>
    <t>Stewart</t>
  </si>
  <si>
    <t>justin.stuart-young@gpcantigua.com</t>
  </si>
  <si>
    <t>Building the most customer-focused payments experience.</t>
  </si>
  <si>
    <t>https://www.linkedin.com/company/global-processing-centre</t>
  </si>
  <si>
    <t>https://www.linkedin.com/in/ryanrstewart/</t>
  </si>
  <si>
    <t>page not found</t>
  </si>
  <si>
    <t>linkedin.com/in/justin-stuart-young-886402140</t>
  </si>
  <si>
    <t>Mike</t>
  </si>
  <si>
    <t>O'Halloran</t>
  </si>
  <si>
    <t>Head of Product at Bambora</t>
  </si>
  <si>
    <t>https://www.linkedin.com/in/mike-o-halloran/</t>
  </si>
  <si>
    <t>dmitry.t@inkas.ca</t>
  </si>
  <si>
    <t>infocredencial@credencial.com.ar</t>
  </si>
  <si>
    <t>Dmitry</t>
  </si>
  <si>
    <t>Toropov</t>
  </si>
  <si>
    <t>Sales Executive</t>
  </si>
  <si>
    <t>Carlos</t>
  </si>
  <si>
    <t>linkedin.com/in/carlos-gorleri-58a20913</t>
  </si>
  <si>
    <t>david.w@inkaspayments.ca</t>
  </si>
  <si>
    <t>David</t>
  </si>
  <si>
    <t>Wiseman</t>
  </si>
  <si>
    <t>CEO</t>
  </si>
  <si>
    <t>https://www.linkedin.com/company/inkas-payments-corporation/</t>
  </si>
  <si>
    <t>sales@inkaspayments.ca</t>
  </si>
  <si>
    <t>infoclientes@decidir.com.ar</t>
  </si>
  <si>
    <t>e-mails not found</t>
  </si>
  <si>
    <t>info@intruxtpayments.com</t>
  </si>
  <si>
    <t>no names and personal e-mails</t>
  </si>
  <si>
    <t>soporte@decidir.com.ar</t>
  </si>
  <si>
    <t>kenb@iqmetrix.com</t>
  </si>
  <si>
    <t>Brad</t>
  </si>
  <si>
    <t>Kenney</t>
  </si>
  <si>
    <t>Project manager</t>
  </si>
  <si>
    <t>https://www.linkedin.com/company/iqmetrix/</t>
  </si>
  <si>
    <t>Mariano</t>
  </si>
  <si>
    <t>Catelli</t>
  </si>
  <si>
    <t>Vice President</t>
  </si>
  <si>
    <t>mariano.catelli@firstdata.com.ar</t>
  </si>
  <si>
    <t>https://www.linkedin.com/company/first-data-corporation</t>
  </si>
  <si>
    <t xml:space="preserve">yes </t>
  </si>
  <si>
    <t>sales@cashpoint.com.au</t>
  </si>
  <si>
    <t>linkedin.com/in/marianocatelli</t>
  </si>
  <si>
    <t>https://www.linkedin.com/company/cashpoint-atm/people/</t>
  </si>
  <si>
    <t>Ronald</t>
  </si>
  <si>
    <t>Frank MacKay</t>
  </si>
  <si>
    <t>Regional Manager</t>
  </si>
  <si>
    <t>ronald@cashpoint.com.au</t>
  </si>
  <si>
    <t>info@globalprocessing.com.ar</t>
  </si>
  <si>
    <t>Diago Martin</t>
  </si>
  <si>
    <t>Ciafardini</t>
  </si>
  <si>
    <t>Project management Officer</t>
  </si>
  <si>
    <t>dciafardini@globalprocessing.com.ar</t>
  </si>
  <si>
    <t>https://www.linkedin.com/company/global-processing-s.a./</t>
  </si>
  <si>
    <t>linkedin.com/in/diego-martín-ciafardini-98b4a725</t>
  </si>
  <si>
    <t>geoff@kixpay.com</t>
  </si>
  <si>
    <t>Geoff</t>
  </si>
  <si>
    <t>Howes</t>
  </si>
  <si>
    <t>info@prismamediosdepago.com</t>
  </si>
  <si>
    <t>Gerardo Aguzzi</t>
  </si>
  <si>
    <t>gerardoaguzzi@prismamediosdepago.com</t>
  </si>
  <si>
    <t>https://www.linkedin.com/company/prisma-medios-de-pago/</t>
  </si>
  <si>
    <t>dcc-sales@currencyselect.com</t>
  </si>
  <si>
    <t>https://www.linkedin.com/company/currency-select/people/</t>
  </si>
  <si>
    <t>Giulia</t>
  </si>
  <si>
    <t>Concanto</t>
  </si>
  <si>
    <t>Client Relationship Manager for NSW,ACT,WA</t>
  </si>
  <si>
    <t>not valid domain</t>
  </si>
  <si>
    <t>giulia.concato@currencyselect.com</t>
  </si>
  <si>
    <t>Rhonda</t>
  </si>
  <si>
    <t>Bull</t>
  </si>
  <si>
    <t>Manager Business Technical Solutions at Currency Select</t>
  </si>
  <si>
    <t>https://www.linkedin.com/in/rhonda-bull-7563b351/</t>
  </si>
  <si>
    <t>Andrew</t>
  </si>
  <si>
    <t>Hogden</t>
  </si>
  <si>
    <t>Customer Relationship Manager/Deployment Consultant</t>
  </si>
  <si>
    <t>yes (check pls too)</t>
  </si>
  <si>
    <t>andrew.hogden@currencyselect.com</t>
  </si>
  <si>
    <t>a.taskey@merchantbroker.com</t>
  </si>
  <si>
    <t>Alexander</t>
  </si>
  <si>
    <t>Sean</t>
  </si>
  <si>
    <t>Taskey</t>
  </si>
  <si>
    <t>CEO and President North America</t>
  </si>
  <si>
    <t>O'Connor</t>
  </si>
  <si>
    <t>Solving payment problems, creating payment solutions</t>
  </si>
  <si>
    <t>https://www.linkedin.com/in/sean-oconnorbdm/</t>
  </si>
  <si>
    <t>n.yeung@merchantbroker.com</t>
  </si>
  <si>
    <t>Nathan</t>
  </si>
  <si>
    <t>Yeung</t>
  </si>
  <si>
    <t>CMO</t>
  </si>
  <si>
    <t>https://www.linkedin.com/company/merchant-broker/</t>
  </si>
  <si>
    <t xml:space="preserve">Mark </t>
  </si>
  <si>
    <t>Wingrave</t>
  </si>
  <si>
    <t>Senior Solutions Consultant - Payments</t>
  </si>
  <si>
    <t>mark@currencyselect.com</t>
  </si>
  <si>
    <t>Daishi</t>
  </si>
  <si>
    <t>Wally Hayashi</t>
  </si>
  <si>
    <t>Currency Select - Service Delivery Specialist</t>
  </si>
  <si>
    <t>https://www.linkedin.com/in/daishi-wally-hayashi-5223a6138/</t>
  </si>
  <si>
    <t>Kate</t>
  </si>
  <si>
    <t>Vertsonis</t>
  </si>
  <si>
    <t>Head of Customer Relationships/CRM - ANZ &amp; South Pacific at Global Blue - Currency Select</t>
  </si>
  <si>
    <t>https://www.linkedin.com/in/kate-vertsonis-057bb124/</t>
  </si>
  <si>
    <t>linkedin.com/in/gerardo-aguzzi</t>
  </si>
  <si>
    <t>Keith.Olson@merrco.com</t>
  </si>
  <si>
    <t>no names and positions</t>
  </si>
  <si>
    <t>james@merrco.com</t>
  </si>
  <si>
    <t>https://www.linkedin.com/company/merrco/</t>
  </si>
  <si>
    <t>https://www.linkedin.com/company/red-link-s-a-</t>
  </si>
  <si>
    <t>dominguez.enrique@mobeewave.com</t>
  </si>
  <si>
    <t>Enrique</t>
  </si>
  <si>
    <t>Dominguez</t>
  </si>
  <si>
    <t>Advisor to CEO</t>
  </si>
  <si>
    <t>Maxime de Nanclas</t>
  </si>
  <si>
    <t>https://www.linkedin.com/company/valid-s-a-/</t>
  </si>
  <si>
    <t xml:space="preserve">Cofounder </t>
  </si>
  <si>
    <t>Benjamin du Haÿs</t>
  </si>
  <si>
    <t>Cofounder &amp; CEO</t>
  </si>
  <si>
    <t>info@biccu.org</t>
  </si>
  <si>
    <t>not found</t>
  </si>
  <si>
    <t>marketing@afs.com.bh</t>
  </si>
  <si>
    <t>Ahmed</t>
  </si>
  <si>
    <t>Merayyan</t>
  </si>
  <si>
    <t>Merchant Acquiring Operations Manager</t>
  </si>
  <si>
    <t>merayyana@hotmail.com</t>
  </si>
  <si>
    <t>legal@monexgroup.com</t>
  </si>
  <si>
    <t>Ozgur Ersoy</t>
  </si>
  <si>
    <t>https://www.linkedin.com/company/arab-financial-services</t>
  </si>
  <si>
    <t>linkedin.com/in/ahmed-merayyan-4b496649</t>
  </si>
  <si>
    <t>Key Account Executive, Corporate Sales</t>
  </si>
  <si>
    <t>no other emails</t>
  </si>
  <si>
    <t>Naz Cengiz</t>
  </si>
  <si>
    <t>Senior Corporate Account Manager</t>
  </si>
  <si>
    <t>info@gps.com.bh</t>
  </si>
  <si>
    <t>https://www.linkedin.com/company/global-payment-services/</t>
  </si>
  <si>
    <t>info@s2mgcc.com</t>
  </si>
  <si>
    <t>https://www.linkedin.com/company/s2m-tgcc</t>
  </si>
  <si>
    <t>info@napayment.com</t>
  </si>
  <si>
    <t>Giorgina</t>
  </si>
  <si>
    <t>Negro</t>
  </si>
  <si>
    <t>Executive Director</t>
  </si>
  <si>
    <t>no personal e-mails</t>
  </si>
  <si>
    <t>https://twitter.com/napspos</t>
  </si>
  <si>
    <t>info@sinnad.com.bh</t>
  </si>
  <si>
    <t>Rana</t>
  </si>
  <si>
    <t>Almaeeli</t>
  </si>
  <si>
    <t>General Manager</t>
  </si>
  <si>
    <t>rana.almaeeli@sinnad.com.bh</t>
  </si>
  <si>
    <t>https://www.linkedin.com/company/sinnad.bh/</t>
  </si>
  <si>
    <t>linkedin.com/in/rana-almaeeli-15927b144</t>
  </si>
  <si>
    <t>Mark</t>
  </si>
  <si>
    <t>Strong</t>
  </si>
  <si>
    <t>mark@nationalpayments.ca</t>
  </si>
  <si>
    <t>sales@zotapay.com</t>
  </si>
  <si>
    <t>Shadi</t>
  </si>
  <si>
    <t>Barakat</t>
  </si>
  <si>
    <t>Head, Business Development</t>
  </si>
  <si>
    <t>shadi_barakat@zotapay.com</t>
  </si>
  <si>
    <t>https://www.linkedin.com/company/zotapay</t>
  </si>
  <si>
    <t>Clayton M.</t>
  </si>
  <si>
    <t>linkedin.com/in/shadi-barakat-346b3667</t>
  </si>
  <si>
    <t>Founder &amp; CEO</t>
  </si>
  <si>
    <t>https://www.linkedin.com/company/net-cents/</t>
  </si>
  <si>
    <t>Fraser Macdougall</t>
  </si>
  <si>
    <t>Lorena</t>
  </si>
  <si>
    <t>Parada</t>
  </si>
  <si>
    <t>lparada@redenlace.com.bo</t>
  </si>
  <si>
    <t>https://www.linkedin.com/company/red-enlace/</t>
  </si>
  <si>
    <t>Strategic Advisor</t>
  </si>
  <si>
    <t>fraser@net-cents.com</t>
  </si>
  <si>
    <t>Jenn Lowther</t>
  </si>
  <si>
    <t>linkedin.com/in/lorena-parada-321b6755</t>
  </si>
  <si>
    <t>Board Of Directors</t>
  </si>
  <si>
    <t>jenn.lowther@net-cents.com</t>
  </si>
  <si>
    <t>sales@generategroup.net</t>
  </si>
  <si>
    <t>info@netcoservices.net</t>
  </si>
  <si>
    <t xml:space="preserve">Amanda </t>
  </si>
  <si>
    <t>comercial@accipiens.com.br</t>
  </si>
  <si>
    <t>Russel</t>
  </si>
  <si>
    <t>Potts</t>
  </si>
  <si>
    <t>contato@accipiens.com.br</t>
  </si>
  <si>
    <t>General Manager - Sales</t>
  </si>
  <si>
    <t>russellp@generategroup.net</t>
  </si>
  <si>
    <t>Paul</t>
  </si>
  <si>
    <t>Shamas</t>
  </si>
  <si>
    <t>Executive Sales Representative</t>
  </si>
  <si>
    <t>https://www.linkedin.com/company/netco-digital-services/</t>
  </si>
  <si>
    <t>Godfrey</t>
  </si>
  <si>
    <t>MD</t>
  </si>
  <si>
    <t>paulg@generategroup.net</t>
  </si>
  <si>
    <t>https://www.linkedin.com/company/aceita/</t>
  </si>
  <si>
    <t>sales@paymate.com</t>
  </si>
  <si>
    <t>https://www.linkedin.com/company/paymate-com/</t>
  </si>
  <si>
    <t>info@nordexsolutions.com</t>
  </si>
  <si>
    <t>Ronit Kalaf Hollander</t>
  </si>
  <si>
    <t>Owner and President</t>
  </si>
  <si>
    <t>ronit@nordexsolutions.com</t>
  </si>
  <si>
    <t>Benedict</t>
  </si>
  <si>
    <t>n/a</t>
  </si>
  <si>
    <t>BenedictL@paymate.com</t>
  </si>
  <si>
    <t>Tom</t>
  </si>
  <si>
    <t xml:space="preserve">Alley </t>
  </si>
  <si>
    <t>tomalley@paymate.com</t>
  </si>
  <si>
    <t>info@NXGEN.com</t>
  </si>
  <si>
    <t>Tyler Tyree</t>
  </si>
  <si>
    <t>Business Development Manager</t>
  </si>
  <si>
    <t>https://www.linkedin.com/company/nxgenps/</t>
  </si>
  <si>
    <t>Marketing@NXGEN.com</t>
  </si>
  <si>
    <t>Jim Peterson</t>
  </si>
  <si>
    <t>Chief Operations Officer</t>
  </si>
  <si>
    <t>Giuseppe Caltabiano</t>
  </si>
  <si>
    <t>President of International</t>
  </si>
  <si>
    <t>Thomas Nitopi</t>
  </si>
  <si>
    <t>admin@insightpayments.com</t>
  </si>
  <si>
    <t xml:space="preserve">no linked in employes </t>
  </si>
  <si>
    <t>N/A</t>
  </si>
  <si>
    <t>Matt@insightpayments.com</t>
  </si>
  <si>
    <t xml:space="preserve">Charles Abraham </t>
  </si>
  <si>
    <t>President &amp; CEO</t>
  </si>
  <si>
    <t>abrahamcharles@oakmerchantsolutions.com
ceo@oakmerchantsolutions.com
abraham.charles@oakmerchantsolutions.com</t>
  </si>
  <si>
    <t xml:space="preserve">no </t>
  </si>
  <si>
    <t>IP address not found</t>
  </si>
  <si>
    <t>Martin Leroux</t>
  </si>
  <si>
    <t>same as 16</t>
  </si>
  <si>
    <t>President and CEO</t>
  </si>
  <si>
    <t>https://www.linkedin.com/company/payfacto/</t>
  </si>
  <si>
    <t>Frederic Gascon</t>
  </si>
  <si>
    <t>Chief Operating Officer</t>
  </si>
  <si>
    <t>frederic@payfacto.com</t>
  </si>
  <si>
    <t>Cindy Low</t>
  </si>
  <si>
    <t>Vice-President Business Development and Partner Relations</t>
  </si>
  <si>
    <t>cindy@payfacto.com</t>
  </si>
  <si>
    <t>Sunan Spriggs</t>
  </si>
  <si>
    <t>https://www.linkedin.com/company/payfirma-corporation/</t>
  </si>
  <si>
    <t>Marc</t>
  </si>
  <si>
    <t>Levy</t>
  </si>
  <si>
    <t>Director and Founding Shareholder</t>
  </si>
  <si>
    <t>marc.levy@payfirma.com</t>
  </si>
  <si>
    <t>Michael</t>
  </si>
  <si>
    <t>Gokturk</t>
  </si>
  <si>
    <t>Chief Executive Officer, Founder</t>
  </si>
  <si>
    <t>michael.gokturk@payfirma.com</t>
  </si>
  <si>
    <t>info@merchantpayments.com.au</t>
  </si>
  <si>
    <t>https://www.linkedin.com/company/merchant-payment-systems/people/?facetGeoRegion=au%3A0</t>
  </si>
  <si>
    <t xml:space="preserve">Vatché P. </t>
  </si>
  <si>
    <t>President &amp; Co-Founder</t>
  </si>
  <si>
    <t>vatche@paylite.ca</t>
  </si>
  <si>
    <t>https://www.linkedin.com/company/paylite/</t>
  </si>
  <si>
    <t xml:space="preserve">no employe email available </t>
  </si>
  <si>
    <t>Derek</t>
  </si>
  <si>
    <t xml:space="preserve">Clarke </t>
  </si>
  <si>
    <t xml:space="preserve">State manager </t>
  </si>
  <si>
    <t>support@mintpayments.com</t>
  </si>
  <si>
    <t>Sonja</t>
  </si>
  <si>
    <t>US &amp; International Sr. Account Executive/Business Development</t>
  </si>
  <si>
    <t>sm@paymotion.com</t>
  </si>
  <si>
    <t>https://www.linkedin.com/company/paymotion/</t>
  </si>
  <si>
    <t xml:space="preserve">n/a </t>
  </si>
  <si>
    <t>Joshua</t>
  </si>
  <si>
    <t>Shardlow</t>
  </si>
  <si>
    <t>Customer Experience &amp; Operations Ma</t>
  </si>
  <si>
    <t>joshua.shardlow@mintpayments.com</t>
  </si>
  <si>
    <t>Jonathan</t>
  </si>
  <si>
    <t>Psomadellis</t>
  </si>
  <si>
    <t>Marketing Manager</t>
  </si>
  <si>
    <t>jonathan.psomadellis@mintpayments.com</t>
  </si>
  <si>
    <t>Vijay</t>
  </si>
  <si>
    <t>Shah</t>
  </si>
  <si>
    <t>Software Development Manager</t>
  </si>
  <si>
    <t>vijay.shah@mintpayments.com</t>
  </si>
  <si>
    <t xml:space="preserve">Alan Shumak </t>
  </si>
  <si>
    <t>Director of Operations</t>
  </si>
  <si>
    <t>ashumak@payplus.ca</t>
  </si>
  <si>
    <t>https://www.linkedin.com/company/payplus-corporation/about/</t>
  </si>
  <si>
    <t>Abdullah</t>
  </si>
  <si>
    <t>Saab</t>
  </si>
  <si>
    <t>Chief Operating &amp; Financial Officer</t>
  </si>
  <si>
    <t>asaab@paystone.com</t>
  </si>
  <si>
    <t>Omar</t>
  </si>
  <si>
    <t>Kadray</t>
  </si>
  <si>
    <t>Director Of Business Development</t>
  </si>
  <si>
    <t>okadray@paystone.com</t>
  </si>
  <si>
    <t>https://www.linkedin.com/company/paystone/</t>
  </si>
  <si>
    <t>same as 76</t>
  </si>
  <si>
    <t>https://www.linkedin.com/company/pure-commerce/</t>
  </si>
  <si>
    <t>info@posconnect.com</t>
  </si>
  <si>
    <t xml:space="preserve">Caitlin </t>
  </si>
  <si>
    <t>Jansen</t>
  </si>
  <si>
    <t>Lin</t>
  </si>
  <si>
    <t>jansen.l@pure-commerce.com</t>
  </si>
  <si>
    <t>Ivy</t>
  </si>
  <si>
    <t>Wang</t>
  </si>
  <si>
    <t xml:space="preserve">Vice President, Head of Sales and Relationship Management at Pure Commerce </t>
  </si>
  <si>
    <t>https://www.linkedin.com/in/ivy-wang-741697145/</t>
  </si>
  <si>
    <t xml:space="preserve"> Nicodemo</t>
  </si>
  <si>
    <t>Alex</t>
  </si>
  <si>
    <t>Lim</t>
  </si>
  <si>
    <t>Business Solutions and Development Manager</t>
  </si>
  <si>
    <t>alex.l@pure-commerce.com</t>
  </si>
  <si>
    <t>Business Solutions and Development Manager at Pure Commerce</t>
  </si>
  <si>
    <t>https://www.linkedin.com/in/alex-lim-40220515/</t>
  </si>
  <si>
    <t>https://www.linkedin.com/company/posconnect/</t>
  </si>
  <si>
    <t>Bradley</t>
  </si>
  <si>
    <t>Bence</t>
  </si>
  <si>
    <t>Senior Business Development &amp;amp; Project Manager</t>
  </si>
  <si>
    <t>bradley.b@pure-commerce.com</t>
  </si>
  <si>
    <t>https://www.linkedin.com/in/bradbence/</t>
  </si>
  <si>
    <t>Lindsay</t>
  </si>
  <si>
    <t>Maddock</t>
  </si>
  <si>
    <t>Head of Sales &amp; Business Development,</t>
  </si>
  <si>
    <t>lindsay.m@pure-commerce.com</t>
  </si>
  <si>
    <t>info@posmerchant.com</t>
  </si>
  <si>
    <t>Sara Kuch</t>
  </si>
  <si>
    <t>Customer Relations Manager</t>
  </si>
  <si>
    <t>purchasing@possystems.com</t>
  </si>
  <si>
    <t>https://www.linkedin.com/company/pos-systems-ltd/</t>
  </si>
  <si>
    <t>Terri MacKenzie</t>
  </si>
  <si>
    <t>President</t>
  </si>
  <si>
    <t>terrim@possystems.com</t>
  </si>
  <si>
    <t>https://www.linkedin.com/company/windcave/</t>
  </si>
  <si>
    <t>Daniel</t>
  </si>
  <si>
    <t>Favier</t>
  </si>
  <si>
    <t>Sales Manager</t>
  </si>
  <si>
    <t>dfavier@windcave.com</t>
  </si>
  <si>
    <t>Steve</t>
  </si>
  <si>
    <t>Roach</t>
  </si>
  <si>
    <t>Commercial Manager at PaymentExpress</t>
  </si>
  <si>
    <t>https://www.linkedin.com/in/steve-roach-058a841a/</t>
  </si>
  <si>
    <t>Lorenzo</t>
  </si>
  <si>
    <t>Fernandez</t>
  </si>
  <si>
    <t>Marketing Coordinator</t>
  </si>
  <si>
    <t>lfernandez@windcave.com</t>
  </si>
  <si>
    <t>Denis</t>
  </si>
  <si>
    <t>Lomtev</t>
  </si>
  <si>
    <t>Quality Assurance Test Analyst at Windcave</t>
  </si>
  <si>
    <t>https://www.linkedin.com/in/dlomtev/</t>
  </si>
  <si>
    <t>Helena</t>
  </si>
  <si>
    <t>Liu</t>
  </si>
  <si>
    <t>Finance Manager</t>
  </si>
  <si>
    <t>hliu@windcave.com</t>
  </si>
  <si>
    <t>Stephanie</t>
  </si>
  <si>
    <t>Global Contract Manager at Windcave at Windcave</t>
  </si>
  <si>
    <t>https://www.linkedin.com/in/stephanie-roach-45265134/</t>
  </si>
  <si>
    <t>Lauer</t>
  </si>
  <si>
    <t>Production Manager</t>
  </si>
  <si>
    <t>jlauer@windcave.com</t>
  </si>
  <si>
    <t>Jason</t>
  </si>
  <si>
    <t>Ricketts</t>
  </si>
  <si>
    <t>Business Development Manager at Windcave. Innovative payment service provider covering Europe.</t>
  </si>
  <si>
    <t>https://www.linkedin.com/in/jason-ricketts-a172ba94/</t>
  </si>
  <si>
    <t>https://www.linkedin.com/company/wirecard/people/</t>
  </si>
  <si>
    <t>Howard</t>
  </si>
  <si>
    <t>daniel.howard@wirecard.com</t>
  </si>
  <si>
    <t>Partner Management Director - AU, NZ, Pacific Region at Wirecard</t>
  </si>
  <si>
    <t>https://www.linkedin.com/in/daniel-howard-9537ab3/</t>
  </si>
  <si>
    <t>Sebastian</t>
  </si>
  <si>
    <t>Kliesch</t>
  </si>
  <si>
    <t>sebastian.kliesch@wirecard.com</t>
  </si>
  <si>
    <t>Kathrin</t>
  </si>
  <si>
    <t>Opielka</t>
  </si>
  <si>
    <t>Employer Branding and Content Marketing Specialist</t>
  </si>
  <si>
    <t>https://www.linkedin.com/in/kathrin-opielka-80398ba4/</t>
  </si>
  <si>
    <t>Kevin</t>
  </si>
  <si>
    <t>Brown</t>
  </si>
  <si>
    <t>VP, Strategic Partnerships + Marketing</t>
  </si>
  <si>
    <t>kevin.brown@wirecard.com</t>
  </si>
  <si>
    <t>Alexandra</t>
  </si>
  <si>
    <t>Then</t>
  </si>
  <si>
    <t>Strategic Marketing Manager - Sales bei Wirecard</t>
  </si>
  <si>
    <t>https://www.linkedin.com/in/alexandra-then-762570110/</t>
  </si>
  <si>
    <t>Terry</t>
  </si>
  <si>
    <t>Paleologos</t>
  </si>
  <si>
    <t>Director Mobile Payments</t>
  </si>
  <si>
    <t>terry.paleologos@wirecard.com</t>
  </si>
  <si>
    <t>Marco</t>
  </si>
  <si>
    <t>Raab</t>
  </si>
  <si>
    <t>EVP Global Marketing at Wirecard</t>
  </si>
  <si>
    <t>https://www.linkedin.com/in/marco-raab/</t>
  </si>
  <si>
    <t>Hahn</t>
  </si>
  <si>
    <t>Vice President POS Retail Solutions Wirecard Global Sales GmbH</t>
  </si>
  <si>
    <t>https://www.linkedin.com/in/alexander-hahn-bb7532174/</t>
  </si>
  <si>
    <t>info@cartubank.ge</t>
  </si>
  <si>
    <t>https://www.linkedin.com/company/cartu-bank/people/</t>
  </si>
  <si>
    <t>Ani</t>
  </si>
  <si>
    <t>Kashia</t>
  </si>
  <si>
    <t>JSC "Cartu Bank"​ Risk Manager, Plastic Cards Services &amp; Processing Department</t>
  </si>
  <si>
    <t>https://www.linkedin.com/in/ani-kashia-50ab3062/</t>
  </si>
  <si>
    <t>Nana</t>
  </si>
  <si>
    <t>Kuridze</t>
  </si>
  <si>
    <t>Director, Card Services and Processing Dept. at JSC CARTU BANK</t>
  </si>
  <si>
    <t>https://www.linkedin.com/in/nana-kuridze-78320a1/</t>
  </si>
  <si>
    <t xml:space="preserve"> website out of service </t>
  </si>
  <si>
    <t>NaTashka</t>
  </si>
  <si>
    <t>Te</t>
  </si>
  <si>
    <t>Retail Banking Specialist at Cartu Bank</t>
  </si>
  <si>
    <t>https://www.linkedin.com/in/natashka-te-2b6757174/</t>
  </si>
  <si>
    <t>https://www.linkedin.com/company/twin-oaks-software/</t>
  </si>
  <si>
    <t>https://www.linkedin.com/company/healthequity/?trk=NUS_CMPY_TWIT</t>
  </si>
  <si>
    <t>https://www.linkedin.com/company/followmyhealth/about/</t>
  </si>
  <si>
    <t>https://www.linkedin.com/company/health-here/about/</t>
  </si>
  <si>
    <t>Client.Advocate@HelloFurther.com</t>
  </si>
  <si>
    <t xml:space="preserve">Matt </t>
  </si>
  <si>
    <t>Marek</t>
  </si>
  <si>
    <t>https://www.linkedin.com/company/hellofurther/</t>
  </si>
  <si>
    <t xml:space="preserve"> website out of service  </t>
  </si>
  <si>
    <t>John</t>
  </si>
  <si>
    <t>Sales man</t>
  </si>
  <si>
    <t>john@higherstandards.net</t>
  </si>
  <si>
    <t>contact@hinda.com</t>
  </si>
  <si>
    <t>https://www.linkedin.com/company/hinda-incentives/</t>
  </si>
  <si>
    <t>info@hitechmerchants.com</t>
  </si>
  <si>
    <t>https://www.linkedin.com/company/airpay-india/people/</t>
  </si>
  <si>
    <t>Rahul</t>
  </si>
  <si>
    <t>Puri</t>
  </si>
  <si>
    <t>Regional Sales Manager</t>
  </si>
  <si>
    <t>rahul@airpay.co.in</t>
  </si>
  <si>
    <t>Fintech I Payments I Strategic Alliances I Business Development</t>
  </si>
  <si>
    <t>linkedin.com/in/rahul-puri-ba008528/</t>
  </si>
  <si>
    <t>Manish</t>
  </si>
  <si>
    <t>Goswami</t>
  </si>
  <si>
    <t>???</t>
  </si>
  <si>
    <t>Cynthia</t>
  </si>
  <si>
    <t>Chodrow</t>
  </si>
  <si>
    <t>Director of Business develp</t>
  </si>
  <si>
    <t>C_Chodrow@cambeywest.com</t>
  </si>
  <si>
    <t>manish@airpay.co.in</t>
  </si>
  <si>
    <t>SANSHRAY</t>
  </si>
  <si>
    <t>MISHRA</t>
  </si>
  <si>
    <t>Product Specialist at Airpay Payment Services</t>
  </si>
  <si>
    <t>https://www.linkedin.com/in/sanshraymishra/</t>
  </si>
  <si>
    <t>salesinfo@ncourt.com</t>
  </si>
  <si>
    <t>Mithun</t>
  </si>
  <si>
    <t>Chandran</t>
  </si>
  <si>
    <t>mithun@airpay.co.in</t>
  </si>
  <si>
    <t>Mathew</t>
  </si>
  <si>
    <t>Thomas</t>
  </si>
  <si>
    <t>Head of Technology at Airpay Payment Services</t>
  </si>
  <si>
    <t>https://www.linkedin.com/in/mathew-thomas-625a39b/</t>
  </si>
  <si>
    <t>Vishal</t>
  </si>
  <si>
    <t>Singh</t>
  </si>
  <si>
    <t>Manager Strategic Alliances &amp; BD, North-India</t>
  </si>
  <si>
    <t>vishal@airpay.co.in</t>
  </si>
  <si>
    <t>Kanhaiya</t>
  </si>
  <si>
    <t>Prasad</t>
  </si>
  <si>
    <t>Sr. Manager at Airpay Payment Services</t>
  </si>
  <si>
    <t>https://www.linkedin.com/in/kanhaiya-prasad/</t>
  </si>
  <si>
    <t>Saraswati</t>
  </si>
  <si>
    <t>Banjade</t>
  </si>
  <si>
    <t>Business Development</t>
  </si>
  <si>
    <t>saraswati@airpay.co.in</t>
  </si>
  <si>
    <t>sales@hostmerchantservices.com</t>
  </si>
  <si>
    <t>https://www.linkedin.com/company/host-merchant-services-llc/</t>
  </si>
  <si>
    <t>info@atomtech.in</t>
  </si>
  <si>
    <t>info@hpbancard.com</t>
  </si>
  <si>
    <t>https://www.linkedin.com/company/atom-technologies-ltd_2/people/</t>
  </si>
  <si>
    <t>admin@htbcs.net</t>
  </si>
  <si>
    <t>Jaswinder</t>
  </si>
  <si>
    <t>Singh Randhawa</t>
  </si>
  <si>
    <t>Customer Service Manager</t>
  </si>
  <si>
    <t>jaswinder.singh@atomtech.in</t>
  </si>
  <si>
    <t>Dharam</t>
  </si>
  <si>
    <t>B</t>
  </si>
  <si>
    <t>https://www.linkedin.com/in/dharambadheka/</t>
  </si>
  <si>
    <t>Ajay</t>
  </si>
  <si>
    <t>Aggarwal</t>
  </si>
  <si>
    <t>Advisor- Retail</t>
  </si>
  <si>
    <t>ajay.aggarwal@atomtech.in</t>
  </si>
  <si>
    <t>Pravesh</t>
  </si>
  <si>
    <t>N. Gupta</t>
  </si>
  <si>
    <t>Head Of Strategic Alliances &amp; Inside Sales at Atom Technologies Ltd</t>
  </si>
  <si>
    <t>https://www.linkedin.com/in/pravesh-n-gupta-62009314/</t>
  </si>
  <si>
    <t>https://www.ponypay.net</t>
  </si>
  <si>
    <t>Sonal</t>
  </si>
  <si>
    <t>Maru</t>
  </si>
  <si>
    <t>sonal.maru@atomtech.in</t>
  </si>
  <si>
    <t>Shashi</t>
  </si>
  <si>
    <t>Bhushan</t>
  </si>
  <si>
    <t>Relationship Manager at Atom Technologies Ltd</t>
  </si>
  <si>
    <t>https://www.linkedin.com/in/shashi-bhushan-638435104/</t>
  </si>
  <si>
    <t>Bikram</t>
  </si>
  <si>
    <t>Saha</t>
  </si>
  <si>
    <t>Manager - Sales and Marketing (East &amp; North East)</t>
  </si>
  <si>
    <t>bikram.saha@atomtech.in</t>
  </si>
  <si>
    <t>sales@ponypay.net</t>
  </si>
  <si>
    <t>No - телекомуникации</t>
  </si>
  <si>
    <t>sales@bijlipay.co.in</t>
  </si>
  <si>
    <t>https://www.linkedin.com/company/bijlipay/people/</t>
  </si>
  <si>
    <t>No - Недвижимость</t>
  </si>
  <si>
    <t>Neeraj</t>
  </si>
  <si>
    <t>Choudhary</t>
  </si>
  <si>
    <t>Regional Sales Manager-East</t>
  </si>
  <si>
    <t>neeraj@bijlipay.co.in</t>
  </si>
  <si>
    <t>Ande</t>
  </si>
  <si>
    <t>Upender</t>
  </si>
  <si>
    <t>Senior Manager- Sales at Bijlipay</t>
  </si>
  <si>
    <t>https://www.linkedin.com/in/ande-upender-31b60619/</t>
  </si>
  <si>
    <t>https://www.linkedin.com/company/hyperwallet</t>
  </si>
  <si>
    <t>Tarun</t>
  </si>
  <si>
    <t>Kumar</t>
  </si>
  <si>
    <t>Regional Sales Manager - Merchant Acquiring</t>
  </si>
  <si>
    <t>tarun@bijlipay.co.in</t>
  </si>
  <si>
    <t>Vignesh</t>
  </si>
  <si>
    <t>Kannan Pasupathi</t>
  </si>
  <si>
    <t>Product Manager at Bijlipay</t>
  </si>
  <si>
    <t>https://www.linkedin.com/in/vignesh-kannan-pasupathi-0421a821/</t>
  </si>
  <si>
    <t>Sanjeev</t>
  </si>
  <si>
    <t>Bhowmik</t>
  </si>
  <si>
    <t>sanjeev@bijlipay.co.in</t>
  </si>
  <si>
    <t>Regional Sales Manager at Bijlipay</t>
  </si>
  <si>
    <t>https://www.linkedin.com/in/sanjeev-bhowmik-418b13165/</t>
  </si>
  <si>
    <t>Rajesh</t>
  </si>
  <si>
    <t>Khanchandani</t>
  </si>
  <si>
    <t>Head of Marketing, Digital &amp; Business Development at Bijlipay</t>
  </si>
  <si>
    <t>rajesh@bijlipay.co.in</t>
  </si>
  <si>
    <t>VP, Sales &amp; Business head</t>
  </si>
  <si>
    <t>https://www.linkedin.com/in/rajesh-khanchandani-6954a24/</t>
  </si>
  <si>
    <t>hello@ezetap.com</t>
  </si>
  <si>
    <t>https://www.linkedin.com/company/ezetap-mobile-solutions-pvt-ltd/</t>
  </si>
  <si>
    <t>Arjun</t>
  </si>
  <si>
    <t>Ramesh</t>
  </si>
  <si>
    <t>Vice President - Customer Success</t>
  </si>
  <si>
    <t>arjun@ezetap.com</t>
  </si>
  <si>
    <t>Debjit</t>
  </si>
  <si>
    <t>Roy Chowdhury</t>
  </si>
  <si>
    <t>Sales Director , South &amp; West (Enterprise) at Ezetap Mobile Solutions Pvt. Ltd</t>
  </si>
  <si>
    <t>https://www.linkedin.com/in/debjitroychowdhury/</t>
  </si>
  <si>
    <t>Pitchai</t>
  </si>
  <si>
    <t>Bharathwaj</t>
  </si>
  <si>
    <t>Head- Supply Chain</t>
  </si>
  <si>
    <t>pitchai@ezetap.com</t>
  </si>
  <si>
    <t>Alok</t>
  </si>
  <si>
    <t>Machiwal</t>
  </si>
  <si>
    <t>Senior Data Analyst at Ezetap Mobile Solutions</t>
  </si>
  <si>
    <t>https://www.linkedin.com/in/alok-machiwal-aa4a995b/</t>
  </si>
  <si>
    <t>Snehal</t>
  </si>
  <si>
    <t>Shitole</t>
  </si>
  <si>
    <t>Regional Manager-Enterprise Sales</t>
  </si>
  <si>
    <t>snehal@ezetap.com</t>
  </si>
  <si>
    <t>Vineet</t>
  </si>
  <si>
    <t>Suneja</t>
  </si>
  <si>
    <t>Sales and Distribution Leader, Start-up specialist and BFSI domain expert</t>
  </si>
  <si>
    <t>https://www.linkedin.com/in/vineetsuneja/</t>
  </si>
  <si>
    <t>Head Retail Sales</t>
  </si>
  <si>
    <t>vineet@ezetap.com</t>
  </si>
  <si>
    <t>Bhagyashree</t>
  </si>
  <si>
    <t>O</t>
  </si>
  <si>
    <t>Senior Android Developer at Ezetap Mobile Solutions Pvt. Ltd, 5 years of experience in startup</t>
  </si>
  <si>
    <t>https://www.linkedin.com/in/iambhagya/</t>
  </si>
  <si>
    <t>support@ftcash.com</t>
  </si>
  <si>
    <t>https://www.linkedin.com/company/ftcash/people/</t>
  </si>
  <si>
    <t>Deepak</t>
  </si>
  <si>
    <t>Pandey</t>
  </si>
  <si>
    <t>Strategy Alliances Manager</t>
  </si>
  <si>
    <t>deepak@ftcash.com</t>
  </si>
  <si>
    <t>Vashishth</t>
  </si>
  <si>
    <t>Dubey</t>
  </si>
  <si>
    <t>Territory Sales Officer at ftcash</t>
  </si>
  <si>
    <t>https://www.linkedin.com/in/vashishth-dubey-b8292326/</t>
  </si>
  <si>
    <t>Ratneshhwar</t>
  </si>
  <si>
    <t>Chakraborty</t>
  </si>
  <si>
    <t>Sales Head-Digital Lending</t>
  </si>
  <si>
    <t>ratneshhwar@ftcash.com</t>
  </si>
  <si>
    <t>POS acquiring, loyalty cards, billing software</t>
  </si>
  <si>
    <t>https://www.linkedin.com/in/deepak-pandey-78896899/</t>
  </si>
  <si>
    <t>Litesh</t>
  </si>
  <si>
    <t>Chauhan</t>
  </si>
  <si>
    <t>Area Sales Manager</t>
  </si>
  <si>
    <t>litesh@ftcash.com</t>
  </si>
  <si>
    <t>Abhineet</t>
  </si>
  <si>
    <t>Singh Bisht</t>
  </si>
  <si>
    <t>Senior Product Manager - Business Lending at ftcash</t>
  </si>
  <si>
    <t>https://www.linkedin.com/in/abhineetsinghbisht27/</t>
  </si>
  <si>
    <t>Ashish</t>
  </si>
  <si>
    <t>Sahu</t>
  </si>
  <si>
    <t>Marketing Executive</t>
  </si>
  <si>
    <t>ashish@ftcash.com</t>
  </si>
  <si>
    <t>Hishant</t>
  </si>
  <si>
    <t>Vaswani</t>
  </si>
  <si>
    <t>Area Sales Manager at ftcash</t>
  </si>
  <si>
    <t>https://www.linkedin.com/in/hishant-vaswani-27b220160/</t>
  </si>
  <si>
    <t>connect@maximusinfoware.in</t>
  </si>
  <si>
    <t>https://www.linkedin.com/company/maximus-infoware-india-pvt-ltd/people/</t>
  </si>
  <si>
    <t>Mangesh</t>
  </si>
  <si>
    <t>More</t>
  </si>
  <si>
    <t>Head - Business Intelligence &amp; Development (Managed Services)</t>
  </si>
  <si>
    <t>mangesh.more@maximusinfoware.in</t>
  </si>
  <si>
    <t>Abhishek</t>
  </si>
  <si>
    <t>Bhargava</t>
  </si>
  <si>
    <t>Lead - Digital Payments at Maximus Infoware</t>
  </si>
  <si>
    <t>https://www.linkedin.com/in/abhisheksbhargava/</t>
  </si>
  <si>
    <t>Anjali</t>
  </si>
  <si>
    <t>Tanna</t>
  </si>
  <si>
    <t>anjali.tanna@maximusinfoware.in</t>
  </si>
  <si>
    <t>Sunil</t>
  </si>
  <si>
    <t>Kumar S</t>
  </si>
  <si>
    <t>Regional Sales Manager at Maximus Infoware</t>
  </si>
  <si>
    <t>https://www.linkedin.com/in/sunil-kumar-s-87337357/</t>
  </si>
  <si>
    <t>Nikunj</t>
  </si>
  <si>
    <t>Service Delivery Manager</t>
  </si>
  <si>
    <t>nikunj@maximusinfoware.in</t>
  </si>
  <si>
    <t>Jigar</t>
  </si>
  <si>
    <t>Bid</t>
  </si>
  <si>
    <t>Sales Manager at Maximus Infoware (India) Pvt. Ltd. &amp; PGDM in Marketing Management from Welingkar</t>
  </si>
  <si>
    <t>https://www.linkedin.com/in/jigar-bid-56b853137/</t>
  </si>
  <si>
    <t>Madhav</t>
  </si>
  <si>
    <t>N</t>
  </si>
  <si>
    <t>madhav@maximusinfoware.in</t>
  </si>
  <si>
    <t>Ajit</t>
  </si>
  <si>
    <t>Chiplunkar</t>
  </si>
  <si>
    <t>Product Manager - Enterprise Solutions</t>
  </si>
  <si>
    <t>https://www.linkedin.com/in/ajit-chiplunkar-38419b2a/</t>
  </si>
  <si>
    <t>Sales@MobiSwipe.in</t>
  </si>
  <si>
    <t>https://www.linkedin.com/company/mobiswipe-technologies-private-limited/</t>
  </si>
  <si>
    <t>Marketing@MobiSwipe.in</t>
  </si>
  <si>
    <t>Suresh</t>
  </si>
  <si>
    <t>Santhanaramakrishnan</t>
  </si>
  <si>
    <t>Co Founder</t>
  </si>
  <si>
    <t>suresh@mobiswipe.in</t>
  </si>
  <si>
    <t>Co-Founder and CEO at Sifr Fintech Limited</t>
  </si>
  <si>
    <t>https://www.linkedin.com/in/suresh-santhanaramakrishnan-3327a1b/</t>
  </si>
  <si>
    <t>Media@MobiSwipe.in</t>
  </si>
  <si>
    <t>Ashok</t>
  </si>
  <si>
    <t>Bedi</t>
  </si>
  <si>
    <t>Vice President - Head Merchant Acquisition&amp;Alliances at MobiSwipe</t>
  </si>
  <si>
    <t>ashok@mobiswipe.in</t>
  </si>
  <si>
    <t>Bivasraj</t>
  </si>
  <si>
    <t>Samant</t>
  </si>
  <si>
    <t>Sr ASM at MobiSwipe Technologies Pvt Ltd</t>
  </si>
  <si>
    <t>https://www.linkedin.com/in/bivasraj-samant-163420160/</t>
  </si>
  <si>
    <t>Jogendra</t>
  </si>
  <si>
    <t>jogendra@mobiswipe.in</t>
  </si>
  <si>
    <t>Jeya</t>
  </si>
  <si>
    <t>prakash</t>
  </si>
  <si>
    <t>Senior Area Sales Manager, MobiSwipe Technologies</t>
  </si>
  <si>
    <t>https://www.linkedin.com/in/jeya-prakash-aa39b64b/</t>
  </si>
  <si>
    <t>Debolina</t>
  </si>
  <si>
    <t>Banerjee</t>
  </si>
  <si>
    <t>debolina@mobiswipe.in</t>
  </si>
  <si>
    <t>Soumya</t>
  </si>
  <si>
    <t>Ranjan Patnaik</t>
  </si>
  <si>
    <t>ASM at MobiSwipe Technologies Pvt.Ltd (An Oma Emirates Group Company)</t>
  </si>
  <si>
    <t>https://www.linkedin.com/in/soumya-ranjan-patnaik-030783197/</t>
  </si>
  <si>
    <t>sales@mosambee.in</t>
  </si>
  <si>
    <t>https://www.linkedin.com/company/synergistic-financial-networks-pvt-ltd-/people/</t>
  </si>
  <si>
    <t>Srijit</t>
  </si>
  <si>
    <t>Sanyal</t>
  </si>
  <si>
    <t>Vice President Of Strategic Alliances</t>
  </si>
  <si>
    <t>srijit.sanyal@mosambee.in</t>
  </si>
  <si>
    <t>Prafull</t>
  </si>
  <si>
    <t>Mathur</t>
  </si>
  <si>
    <t>Manager Sales at Synergistic Financial Networks</t>
  </si>
  <si>
    <t>https://www.linkedin.com/in/prafull-mathur-0a9a3687/</t>
  </si>
  <si>
    <t>Brian</t>
  </si>
  <si>
    <t>Sr VP Alliances &amp; Payment Networks</t>
  </si>
  <si>
    <t>brian.john@mosambee.in</t>
  </si>
  <si>
    <t>Raghav</t>
  </si>
  <si>
    <t>Sharma</t>
  </si>
  <si>
    <t>Area Sales Manager at Mosambee - Synergistic Financial Networks</t>
  </si>
  <si>
    <t>https://www.linkedin.com/in/raghav-sharma-338bb315b/</t>
  </si>
  <si>
    <t>Dube</t>
  </si>
  <si>
    <t>Vice President - Products</t>
  </si>
  <si>
    <t>rajesh@mosambee.in</t>
  </si>
  <si>
    <t>Sr VP Alliances &amp; Payment Networks at Mosambee - Synergistic Financial Networks</t>
  </si>
  <si>
    <t>https://www.linkedin.com/in/brian-john-83433610/</t>
  </si>
  <si>
    <t>Hari</t>
  </si>
  <si>
    <t>Krishna Seemala</t>
  </si>
  <si>
    <t>Vice President Solutions</t>
  </si>
  <si>
    <t>hari@mosambee.in</t>
  </si>
  <si>
    <t>Nishant</t>
  </si>
  <si>
    <t>Sidana</t>
  </si>
  <si>
    <t>Fintech | Merchant Onboarding | KYC | Online Payments | Wallets | mPos | Banking Operations | Due Diligence</t>
  </si>
  <si>
    <t>https://www.linkedin.com/in/nishant-sidana-05056977/</t>
  </si>
  <si>
    <t>Srivastav</t>
  </si>
  <si>
    <t>Manager Corporate &amp; Retail merchant of Mpos, Edc &amp; GPRS Terminals</t>
  </si>
  <si>
    <t>https://www.linkedin.com/in/abhishek-srivastav-61909374/</t>
  </si>
  <si>
    <t>info@mrlgroup.in</t>
  </si>
  <si>
    <t>https://www.linkedin.com/company/mrl-posnet-p-limited/</t>
  </si>
  <si>
    <t>Kishore</t>
  </si>
  <si>
    <t>Kothapalli</t>
  </si>
  <si>
    <t>Managing Director</t>
  </si>
  <si>
    <t>kishore@mrlgroup.i</t>
  </si>
  <si>
    <t>Pratap</t>
  </si>
  <si>
    <t>Pingali</t>
  </si>
  <si>
    <t>Chief Marketing Officer at SecurelyShare</t>
  </si>
  <si>
    <t>https://www.linkedin.com/in/pratap-pingali-55815987/</t>
  </si>
  <si>
    <t>Kapoor</t>
  </si>
  <si>
    <t>Head - Strategy &amp; Planning</t>
  </si>
  <si>
    <t>sanjeev@mrlgroup.in</t>
  </si>
  <si>
    <t>Venkatarama</t>
  </si>
  <si>
    <t>Kalyanaraman</t>
  </si>
  <si>
    <t>CTO at Merchant Industry LLC</t>
  </si>
  <si>
    <t>https://www.linkedin.com/in/venkatarama-kalyanaraman-3a2a123/</t>
  </si>
  <si>
    <t>Inamul</t>
  </si>
  <si>
    <t>Hasan</t>
  </si>
  <si>
    <t>Business Development Executive</t>
  </si>
  <si>
    <t>inamulhasan@mrlposnet.com</t>
  </si>
  <si>
    <t>Javagal</t>
  </si>
  <si>
    <t>S Prashanth</t>
  </si>
  <si>
    <t>Business Head -Enterprise &amp; Banking Alliance</t>
  </si>
  <si>
    <t>javagal.prashanth@mrlposnet.com</t>
  </si>
  <si>
    <t>customercare@myoxigen.com</t>
  </si>
  <si>
    <t>https://www.linkedin.com/company/oxigen-services-india-pvt-ltd/people/</t>
  </si>
  <si>
    <t>Ankur</t>
  </si>
  <si>
    <t>Saini</t>
  </si>
  <si>
    <t>Senior Product Manager</t>
  </si>
  <si>
    <t>ankur.saini@myoxigen.com</t>
  </si>
  <si>
    <t>Gupta</t>
  </si>
  <si>
    <t>Manager at Oxigen Services India Pvt Ltd</t>
  </si>
  <si>
    <t>https://www.linkedin.com/in/abhishek-gupta-49896b4a/</t>
  </si>
  <si>
    <t>Pawandeep</t>
  </si>
  <si>
    <t>Branding and Market Communication</t>
  </si>
  <si>
    <t>pawandeep.singh@myoxigen.com</t>
  </si>
  <si>
    <t>Harish</t>
  </si>
  <si>
    <t>Area Sales Manager at Just Click Travels Pvt Ltd</t>
  </si>
  <si>
    <t>https://www.linkedin.com/in/harish-kumar-12b202109/</t>
  </si>
  <si>
    <t>Bhuvika</t>
  </si>
  <si>
    <t>bhuvika.singh@myoxigen.com</t>
  </si>
  <si>
    <t>Arpit</t>
  </si>
  <si>
    <t>Srivastava</t>
  </si>
  <si>
    <t>Senior Product Manager at Airtel Payments Bank || UPI || BBPS || AEPS</t>
  </si>
  <si>
    <t>https://www.linkedin.com/in/arpitsrivastava2/</t>
  </si>
  <si>
    <t>Suhail</t>
  </si>
  <si>
    <t>Ahmad</t>
  </si>
  <si>
    <t>Vice president Technology and services</t>
  </si>
  <si>
    <t>suhail.ahmad@myoxigen.com</t>
  </si>
  <si>
    <t>Neha</t>
  </si>
  <si>
    <t>Chandna</t>
  </si>
  <si>
    <t>Marketing Communication Manager</t>
  </si>
  <si>
    <t>https://www.linkedin.com/in/nehachandna17/</t>
  </si>
  <si>
    <t>Ashutosh</t>
  </si>
  <si>
    <t>ivastava</t>
  </si>
  <si>
    <t>Executive Director - Retail Operations</t>
  </si>
  <si>
    <t>ashutosh.ivastava@myoxigen.com</t>
  </si>
  <si>
    <t>https://www.linkedin.com/company/credopay/people/</t>
  </si>
  <si>
    <t>Raja</t>
  </si>
  <si>
    <t>Sekhar</t>
  </si>
  <si>
    <t>Head of  TransTrac Technology Services Pvt. Ltd.</t>
  </si>
  <si>
    <t>rajasekhar.p@transtrac.in</t>
  </si>
  <si>
    <t>Malhotra</t>
  </si>
  <si>
    <t>Fintech II Payments II Banking II Financial Services II Advisor II Consultant</t>
  </si>
  <si>
    <t>https://www.linkedin.com/in/neeraj-malhotra-53b07314/</t>
  </si>
  <si>
    <t>Sachin</t>
  </si>
  <si>
    <t>Goyal</t>
  </si>
  <si>
    <t>Fintech || Digital Payment || Financial Services || Banking || Enterprise Business || Strategic alliances</t>
  </si>
  <si>
    <t>https://www.linkedin.com/in/sachin-goyal-b0744022/</t>
  </si>
  <si>
    <t>Doreswamy</t>
  </si>
  <si>
    <t>P</t>
  </si>
  <si>
    <t>CFO</t>
  </si>
  <si>
    <t>https://www.linkedin.com/in/doreswamy-p-897b2691/</t>
  </si>
  <si>
    <t>Captain</t>
  </si>
  <si>
    <t>Siva Raja Sekhar Padala</t>
  </si>
  <si>
    <t>Co-Founder &amp; Director - TransTrac Technology Services Pvt Ltd</t>
  </si>
  <si>
    <t>https://www.linkedin.com/in/captrajasekhar/</t>
  </si>
  <si>
    <t>hiyokke@yokke.co.id</t>
  </si>
  <si>
    <t>https://www.linkedin.com/company/pt-mitra-transaksi-indonesia/?originalSubdomain=id</t>
  </si>
  <si>
    <t>N/a</t>
  </si>
  <si>
    <t>boike.adam@yokke.co.id</t>
  </si>
  <si>
    <t>Mochamad</t>
  </si>
  <si>
    <t>Fajar Riezki</t>
  </si>
  <si>
    <t>Operation Manager Support &amp; Infrastructure at Infinitium Group of Companies</t>
  </si>
  <si>
    <t>https://www.linkedin.com/in/mochamad-fajar-riezki-704478150/</t>
  </si>
  <si>
    <t>Enrico</t>
  </si>
  <si>
    <t>Babeheer</t>
  </si>
  <si>
    <t>Frontend Team Leader at PT Mitra Transaksi Indonesia</t>
  </si>
  <si>
    <t>https://www.linkedin.com/in/enrico-babeheer-986a0349/</t>
  </si>
  <si>
    <t>Robed</t>
  </si>
  <si>
    <t>Jon Palaboran</t>
  </si>
  <si>
    <t>VP Product Development at PT Mitra Transaksi Indonesia</t>
  </si>
  <si>
    <t>https://www.linkedin.com/in/robed-jon-palaboran-66832289/</t>
  </si>
  <si>
    <t>info@switch.com.iq</t>
  </si>
  <si>
    <t>Ali</t>
  </si>
  <si>
    <t>Al Asadi</t>
  </si>
  <si>
    <t>Director of sales, distribution, issuing &amp; acquiring</t>
  </si>
  <si>
    <t>ali.asadi@switch.com.iq</t>
  </si>
  <si>
    <t>Mohammed</t>
  </si>
  <si>
    <t>AL-Hmouz</t>
  </si>
  <si>
    <t>Settlement &amp; Reconciliation Manager</t>
  </si>
  <si>
    <t>mohammed.hmouz@switch.com.iq</t>
  </si>
  <si>
    <t>Al-Saeed</t>
  </si>
  <si>
    <t>Deputy CEO and CCO</t>
  </si>
  <si>
    <t>ali.saeed@switch.com.iq</t>
  </si>
  <si>
    <t>Husam</t>
  </si>
  <si>
    <t>Mohanad</t>
  </si>
  <si>
    <t>Corporate Account Manager</t>
  </si>
  <si>
    <t>husam.mohanad@switch.com.iq</t>
  </si>
  <si>
    <t>contact@nayax.com</t>
  </si>
  <si>
    <t>https://www.linkedin.com/company/nayaxvend/people/</t>
  </si>
  <si>
    <t>Asi</t>
  </si>
  <si>
    <t>Danni</t>
  </si>
  <si>
    <t>Director Of Operations / IT and DevOPS at Nayax</t>
  </si>
  <si>
    <t>https://www.linkedin.com/in/asidanni/</t>
  </si>
  <si>
    <t>Vice President - Head Merchant Acquisition&amp;Alliances at MobiSwipe Technologies Private Limited</t>
  </si>
  <si>
    <t>Noa</t>
  </si>
  <si>
    <t>Ustin</t>
  </si>
  <si>
    <t>Brand Building | Product Marketing | Marketing Communications</t>
  </si>
  <si>
    <t>https://www.linkedin.com/in/noaustin/</t>
  </si>
  <si>
    <t>Yair</t>
  </si>
  <si>
    <t>Nechmad</t>
  </si>
  <si>
    <t>Owner, Nayax cashless and telemetry worldwide service</t>
  </si>
  <si>
    <t>https://www.linkedin.com/in/yair-nechmad-55b75413/</t>
  </si>
  <si>
    <t>Harry</t>
  </si>
  <si>
    <t>Kozlovsky</t>
  </si>
  <si>
    <t>Sr Director of Solution Sales at Nayax</t>
  </si>
  <si>
    <t>https://www.linkedin.com/in/harrykozlovsky/</t>
  </si>
  <si>
    <t>zeus-taro@cardservice.co.jp</t>
  </si>
  <si>
    <t>Company Legal Name</t>
  </si>
  <si>
    <t>Region</t>
  </si>
  <si>
    <t>HQ based in country</t>
  </si>
  <si>
    <t>Valid website link OR leave blank</t>
  </si>
  <si>
    <t>Lead Owner</t>
  </si>
  <si>
    <t>Qualified as a customer at [day]</t>
  </si>
  <si>
    <t>Website form request send?</t>
  </si>
  <si>
    <t>Message sent</t>
  </si>
  <si>
    <t>Generic email</t>
  </si>
  <si>
    <t>Names</t>
  </si>
  <si>
    <t>Emails</t>
  </si>
  <si>
    <t>1177 Technologies Co.,Ltd</t>
  </si>
  <si>
    <t>1177PAY</t>
  </si>
  <si>
    <t>Asia / Pacific</t>
  </si>
  <si>
    <t>TAIWAN</t>
  </si>
  <si>
    <t>1177pay.com.tw</t>
  </si>
  <si>
    <t>151 Investments Pty Ltd</t>
  </si>
  <si>
    <t>ONE FIVE ONE</t>
  </si>
  <si>
    <t>AUSTRALIA</t>
  </si>
  <si>
    <t>151property.com.au</t>
  </si>
  <si>
    <t>1LINK (Private) Limited</t>
  </si>
  <si>
    <t>1LINK</t>
  </si>
  <si>
    <t>PAKISTAN</t>
  </si>
  <si>
    <t>1link.net.pk</t>
  </si>
  <si>
    <t>2C2P_ (Philippines) Inc</t>
  </si>
  <si>
    <t>2C2P (Philipines) Inc</t>
  </si>
  <si>
    <t>Philippines</t>
  </si>
  <si>
    <t>2c2p.com</t>
  </si>
  <si>
    <t>Tripleize Co., Ltd.</t>
  </si>
  <si>
    <t>JAPAN</t>
  </si>
  <si>
    <t>3-ize.jp</t>
  </si>
  <si>
    <t>Kuaiqian Payment and Settlement Service Co., Ltd.</t>
  </si>
  <si>
    <t>99 Bill</t>
  </si>
  <si>
    <t>CHINA MAINLAND</t>
  </si>
  <si>
    <t>99bill.com</t>
  </si>
  <si>
    <t>Aamra Infotainment</t>
  </si>
  <si>
    <t>Aamra</t>
  </si>
  <si>
    <t>Bangladesh</t>
  </si>
  <si>
    <t>aamrainfotainment.com</t>
  </si>
  <si>
    <t>ABCorp Australasia Pty Ltd</t>
  </si>
  <si>
    <t>ABCorp</t>
  </si>
  <si>
    <t>abcorp.com</t>
  </si>
  <si>
    <t>Yahoo Japan Corporation (SDWO)</t>
  </si>
  <si>
    <t>Yahoo</t>
  </si>
  <si>
    <t>about.yahoo.co.jp</t>
  </si>
  <si>
    <t>Acer E-Enabling Service Business Inc.</t>
  </si>
  <si>
    <t>acer.com</t>
  </si>
  <si>
    <t>AdnTechnologies Limited</t>
  </si>
  <si>
    <t>adntechnologies.net</t>
  </si>
  <si>
    <t>Advam P/L</t>
  </si>
  <si>
    <t>Advam</t>
  </si>
  <si>
    <t>advam.com</t>
  </si>
  <si>
    <t>Adyen Australia Pty Limited</t>
  </si>
  <si>
    <t>Adyen</t>
  </si>
  <si>
    <t>adyen.com</t>
  </si>
  <si>
    <t>Affin Bank Berhad</t>
  </si>
  <si>
    <t>MALAYSIA</t>
  </si>
  <si>
    <t>affinbank.com.my</t>
  </si>
  <si>
    <t>AGS Transact Technologies Ltd.</t>
  </si>
  <si>
    <t>INDIA</t>
  </si>
  <si>
    <t>agsindia.com</t>
  </si>
  <si>
    <t>Jordan Ahli Bank</t>
  </si>
  <si>
    <t>Jordan</t>
  </si>
  <si>
    <t>ahli.com</t>
  </si>
  <si>
    <t>All In Finance Services Co., Ltd (AIF)</t>
  </si>
  <si>
    <t>AIF Group</t>
  </si>
  <si>
    <t>aifgrouplaos.com</t>
  </si>
  <si>
    <t>Airpay Payments Services Private Limited</t>
  </si>
  <si>
    <t>Airpay</t>
  </si>
  <si>
    <t>India</t>
  </si>
  <si>
    <t>airpay.co.in</t>
  </si>
  <si>
    <t>AirPay (Thailand) Co., Ltd.</t>
  </si>
  <si>
    <t>Thailand</t>
  </si>
  <si>
    <t>airpay.in.th</t>
  </si>
  <si>
    <t>ALLCARD INC.</t>
  </si>
  <si>
    <t>PHILIPPINES</t>
  </si>
  <si>
    <t>allcard.com.ph</t>
  </si>
  <si>
    <t>O'Pay Electronic Payment Co., Ltd</t>
  </si>
  <si>
    <t>allPay</t>
  </si>
  <si>
    <t>Taiwan</t>
  </si>
  <si>
    <t>allpay.com.tw</t>
  </si>
  <si>
    <t>Amazon Pay</t>
  </si>
  <si>
    <t>amazonpay.in</t>
  </si>
  <si>
    <t>AnyPay Co., Ltd.</t>
  </si>
  <si>
    <t>www.anypay.co.th</t>
  </si>
  <si>
    <t>anypay.co.th</t>
  </si>
  <si>
    <t>APG Security Pty Ltd</t>
  </si>
  <si>
    <t>APG Security</t>
  </si>
  <si>
    <t>apgsecurity.com.au</t>
  </si>
  <si>
    <t>Appnit Technologies Pvt. Ltd.</t>
  </si>
  <si>
    <t>Appnit</t>
  </si>
  <si>
    <t>appnittech.com</t>
  </si>
  <si>
    <t>Arab Payment Services</t>
  </si>
  <si>
    <t>IRAQ</t>
  </si>
  <si>
    <t>aps.iq</t>
  </si>
  <si>
    <t>Areeba SAL</t>
  </si>
  <si>
    <t>LEBANON</t>
  </si>
  <si>
    <t>areeba.com</t>
  </si>
  <si>
    <t>Arkom Ltd</t>
  </si>
  <si>
    <t>ISRAEL</t>
  </si>
  <si>
    <t>arkom.co.il</t>
  </si>
  <si>
    <t>Armbusinessbank CJSC</t>
  </si>
  <si>
    <t>Armbusinessbank</t>
  </si>
  <si>
    <t>ARMENIA</t>
  </si>
  <si>
    <t>armbusinessbank.am</t>
  </si>
  <si>
    <t>AsiaPay (Thailand) Limited</t>
  </si>
  <si>
    <t>THAILAND</t>
  </si>
  <si>
    <t>asiapay.co.th</t>
  </si>
  <si>
    <t>ASIAPAY HK LIMITED</t>
  </si>
  <si>
    <t>HONG KONG</t>
  </si>
  <si>
    <t>asiapay.com</t>
  </si>
  <si>
    <t>Aspire Lifestyles</t>
  </si>
  <si>
    <t>aspirelifestyles.com</t>
  </si>
  <si>
    <t>PROMISEPAY PTY LTD</t>
  </si>
  <si>
    <t>Assembly Payments</t>
  </si>
  <si>
    <t>assemblypayments.com</t>
  </si>
  <si>
    <t>ATM Global Pty Ltd</t>
  </si>
  <si>
    <t>ATM</t>
  </si>
  <si>
    <t>atmglobal.net</t>
  </si>
  <si>
    <t>ATM West Pty Ltd</t>
  </si>
  <si>
    <t>atmwest.com.au</t>
  </si>
  <si>
    <t>Atom Technologies Limited</t>
  </si>
  <si>
    <t>atomtech.in</t>
  </si>
  <si>
    <t>Atos Informational Technology HK Ltd</t>
  </si>
  <si>
    <t>atos.net</t>
  </si>
  <si>
    <t>Ausfit Pty Ltd.</t>
  </si>
  <si>
    <t>Ausfit</t>
  </si>
  <si>
    <t>Australia</t>
  </si>
  <si>
    <t>ausfitonline.com.au</t>
  </si>
  <si>
    <t>Australia Post</t>
  </si>
  <si>
    <t>auspost.com.au</t>
  </si>
  <si>
    <t>PAYGATE INDIA PRIVATE LIMITED</t>
  </si>
  <si>
    <t>avantgradepayment.com</t>
  </si>
  <si>
    <t>Avenues India Pvt LTd</t>
  </si>
  <si>
    <t>Avenues Payments India Pvt LTd</t>
  </si>
  <si>
    <t>avenues.in</t>
  </si>
  <si>
    <t>SBI Axes Co., Ltd</t>
  </si>
  <si>
    <t>Japan</t>
  </si>
  <si>
    <t>axes-group.co.jp</t>
  </si>
  <si>
    <t>AXES Payment Co.,Ltd</t>
  </si>
  <si>
    <t>axes-payment.co.jp</t>
  </si>
  <si>
    <t>AXS Pte Ltd</t>
  </si>
  <si>
    <t>SINGAPORE</t>
  </si>
  <si>
    <t>axs.com.sg</t>
  </si>
  <si>
    <t>AZERICARD LTD</t>
  </si>
  <si>
    <t>AZERICARD</t>
  </si>
  <si>
    <t>AZERBAIJAN</t>
  </si>
  <si>
    <t>azericard.com</t>
  </si>
  <si>
    <t>Aztech</t>
  </si>
  <si>
    <t>aztech.az</t>
  </si>
  <si>
    <t>B2M Technologies Limited</t>
  </si>
  <si>
    <t>b2m-tech.com</t>
  </si>
  <si>
    <t>B.A. Technologies</t>
  </si>
  <si>
    <t>Pay Day</t>
  </si>
  <si>
    <t>Israel</t>
  </si>
  <si>
    <t>ba-techs.com</t>
  </si>
  <si>
    <t>Bambora Online Pty Ltd</t>
  </si>
  <si>
    <t>Bambora</t>
  </si>
  <si>
    <t>bambora.com</t>
  </si>
  <si>
    <t>BancNet Inc</t>
  </si>
  <si>
    <t>bancnetonline.com</t>
  </si>
  <si>
    <t>Banner Plasticard, Inc.</t>
  </si>
  <si>
    <t>bannercard.com</t>
  </si>
  <si>
    <t>BBPOS Merchant Services Limited</t>
  </si>
  <si>
    <t>bbpos.com</t>
  </si>
  <si>
    <t>PayEase (Beijing) Technology Ltd.</t>
  </si>
  <si>
    <t>PayEase</t>
  </si>
  <si>
    <t>beijing.com.cn</t>
  </si>
  <si>
    <t>PT Bahana Sysfo Utama</t>
  </si>
  <si>
    <t>INDONESIA</t>
  </si>
  <si>
    <t>beps.co.id</t>
  </si>
  <si>
    <t>Community CPS Australia</t>
  </si>
  <si>
    <t>Beyond Bank Australia</t>
  </si>
  <si>
    <t>beyondbank.com.au</t>
  </si>
  <si>
    <t>BigCommerce Holdings Inc</t>
  </si>
  <si>
    <t>BigCommerce</t>
  </si>
  <si>
    <t>bigcommerce.com</t>
  </si>
  <si>
    <t>SKILWORTH TECHNOLOGIES PRIVATE LIMITED</t>
  </si>
  <si>
    <t>bijlipay.com</t>
  </si>
  <si>
    <t>Bill Buddy Pty Ltd.</t>
  </si>
  <si>
    <t>Bill Buddy</t>
  </si>
  <si>
    <t>billbuddy.com.au</t>
  </si>
  <si>
    <t>INDIAIDEAS.COM LIMITED</t>
  </si>
  <si>
    <t>Billdesk</t>
  </si>
  <si>
    <t>billdesk.com</t>
  </si>
  <si>
    <t>Billzy Pty Ltd</t>
  </si>
  <si>
    <t>Billzy</t>
  </si>
  <si>
    <t>billzy.com</t>
  </si>
  <si>
    <t>Biosmart Co Ltd</t>
  </si>
  <si>
    <t>SOUTH KOREA</t>
  </si>
  <si>
    <t>bio-smart.com</t>
  </si>
  <si>
    <t>bitFlyer, Inc.</t>
  </si>
  <si>
    <t>bitflyer.com</t>
  </si>
  <si>
    <t>BITRON Co.</t>
  </si>
  <si>
    <t>bitron.co</t>
  </si>
  <si>
    <t>Bluepay Company Limited</t>
  </si>
  <si>
    <t>bluepay.co.th</t>
  </si>
  <si>
    <t>Bank of China Limited</t>
  </si>
  <si>
    <t>MAINLAND CHINA</t>
  </si>
  <si>
    <t>boc.cn</t>
  </si>
  <si>
    <t>Jescal Pty Ltd</t>
  </si>
  <si>
    <t>bridgeag.com</t>
  </si>
  <si>
    <t>B Safe A.G. Limited</t>
  </si>
  <si>
    <t>bsafeisrael.com</t>
  </si>
  <si>
    <t>BigSun Co. Ltd.</t>
  </si>
  <si>
    <t>BigSun Industry Co. Ltd.</t>
  </si>
  <si>
    <t>bsunlight.com</t>
  </si>
  <si>
    <t>Bundy Bowl &amp; Leisure Complex</t>
  </si>
  <si>
    <t>Bundy Bowl &amp; Leisure</t>
  </si>
  <si>
    <t>bundybowl.com.au</t>
  </si>
  <si>
    <t>Central Nippon Exis Company</t>
  </si>
  <si>
    <t>c-exis.co.jp</t>
  </si>
  <si>
    <t>Central Nippon Expressway Company Limited</t>
  </si>
  <si>
    <t>c-nexco.co.jp</t>
  </si>
  <si>
    <t>Armenian Card CJSC</t>
  </si>
  <si>
    <t>ArCa</t>
  </si>
  <si>
    <t>cabinet.arca.am</t>
  </si>
  <si>
    <t>CapitaLand Retail Limited</t>
  </si>
  <si>
    <t>capitaland.com</t>
  </si>
  <si>
    <t>Beautiful Card Corporation</t>
  </si>
  <si>
    <t>card.com.tw</t>
  </si>
  <si>
    <t>Card Access Services</t>
  </si>
  <si>
    <t>cardaccess.com.au</t>
  </si>
  <si>
    <t>CardFlex Japan, Inc.</t>
  </si>
  <si>
    <t>cardflex.co.jp</t>
  </si>
  <si>
    <t>CardGate.net Pty Ltd</t>
  </si>
  <si>
    <t>Card Gate</t>
  </si>
  <si>
    <t>cardgate.net</t>
  </si>
  <si>
    <t>Shanghai CardInfoLink Data Services Co., Ltd</t>
  </si>
  <si>
    <t>CardInfoLink</t>
  </si>
  <si>
    <t>cardinfolink.com</t>
  </si>
  <si>
    <t>IC Korea Co Ltd</t>
  </si>
  <si>
    <t>cardnsoft.com</t>
  </si>
  <si>
    <t>CardPe Services Pvt Limited</t>
  </si>
  <si>
    <t>cardpe</t>
  </si>
  <si>
    <t>cardpe.com</t>
  </si>
  <si>
    <t>CARDS4ALL PTY LTD</t>
  </si>
  <si>
    <t>CARDS4ALL</t>
  </si>
  <si>
    <t>cards4all.com.au</t>
  </si>
  <si>
    <t>Zeus Corporation</t>
  </si>
  <si>
    <t>cardservice.co.jp</t>
  </si>
  <si>
    <t>DC Payments Pty Ltd</t>
  </si>
  <si>
    <t>Direct Cash</t>
  </si>
  <si>
    <t>cardtronics.ca</t>
  </si>
  <si>
    <t>Cardtronics Australia Pty Ltd</t>
  </si>
  <si>
    <t>Cardtronics</t>
  </si>
  <si>
    <t>cardtronics.com.au</t>
  </si>
  <si>
    <t>JSC Cartu Bank</t>
  </si>
  <si>
    <t>GEORGIA</t>
  </si>
  <si>
    <t>cartubank.ge</t>
  </si>
  <si>
    <t>Cash2Go ATMs Pty Ltd</t>
  </si>
  <si>
    <t>Cash2Go</t>
  </si>
  <si>
    <t>cash2goatms.com.au</t>
  </si>
  <si>
    <t>Pasfar Technologies Pvt. Ltd</t>
  </si>
  <si>
    <t>CashFree</t>
  </si>
  <si>
    <t>cashfree.com</t>
  </si>
  <si>
    <t>CashPoint ATM Pty Ltd</t>
  </si>
  <si>
    <t>Cashpoint payment Solutions</t>
  </si>
  <si>
    <t>cashpoint.com.au</t>
  </si>
  <si>
    <t>Central Bank of Azerbaijan Republic</t>
  </si>
  <si>
    <t>cbar.az</t>
  </si>
  <si>
    <t>Credit Cards Management</t>
  </si>
  <si>
    <t>ccm.com.lb</t>
  </si>
  <si>
    <t>Cedyna Financial Corporation</t>
  </si>
  <si>
    <t>cedyna.co.jp</t>
  </si>
  <si>
    <t>Cellpoint Mobile (India)</t>
  </si>
  <si>
    <t>cellpointmobile.com</t>
  </si>
  <si>
    <t>Chailease Finance Co. Ltd</t>
  </si>
  <si>
    <t>chaipay.com.tw</t>
  </si>
  <si>
    <t>Chan Wanich Security Printing Co Ltd</t>
  </si>
  <si>
    <t>chanwanich.com</t>
  </si>
  <si>
    <t>Chong Hing Bank Limited</t>
  </si>
  <si>
    <t>chbank.com</t>
  </si>
  <si>
    <t>Cherri Tech Inc.</t>
  </si>
  <si>
    <t>cherricorp.com</t>
  </si>
  <si>
    <t>Redbourne Business Services (Australia) Pty Ltd</t>
  </si>
  <si>
    <t>Child Care Central</t>
  </si>
  <si>
    <t>childcarecentral.com.au</t>
  </si>
  <si>
    <t>XH Smart Tech (China) Co., Ltd.</t>
  </si>
  <si>
    <t>china-xinghan.com</t>
  </si>
  <si>
    <t>CHINABANK PAYMENTS CO., LTD</t>
  </si>
  <si>
    <t>chinabank.com.cn</t>
  </si>
  <si>
    <t>Shanghai China Card Smart Card Co., Ltd</t>
  </si>
  <si>
    <t>chinacardgroup.com.cn</t>
  </si>
  <si>
    <t>Ci Medica Co., Ltd.</t>
  </si>
  <si>
    <t>Ci medical</t>
  </si>
  <si>
    <t>ci-medical.co.jp</t>
  </si>
  <si>
    <t>Citrus Payment Solutions Private Limited</t>
  </si>
  <si>
    <t>citruspay.com</t>
  </si>
  <si>
    <t>CITY SQUARE COMMERCIAL Co.,Ltd</t>
  </si>
  <si>
    <t>MYANMAR</t>
  </si>
  <si>
    <t>citysquaregroup.com</t>
  </si>
  <si>
    <t>HEALTH CLAIM SOLUTIONS PTY LTD</t>
  </si>
  <si>
    <t>Claim Solution</t>
  </si>
  <si>
    <t>claimsolutions.com.au</t>
  </si>
  <si>
    <t>CLIQ Payment Solutions Limited</t>
  </si>
  <si>
    <t>cliq.com</t>
  </si>
  <si>
    <t>ROBOT PAYMENT INC.</t>
  </si>
  <si>
    <t>cloudpayment.co.jp</t>
  </si>
  <si>
    <t>Cloudwell Limited</t>
  </si>
  <si>
    <t>Paywell</t>
  </si>
  <si>
    <t>cloudwell.co</t>
  </si>
  <si>
    <t>Club Solutions Australia</t>
  </si>
  <si>
    <t>Oxil</t>
  </si>
  <si>
    <t>clubsolutionsaustralia.com.au</t>
  </si>
  <si>
    <t>CMS Info Systems Limited</t>
  </si>
  <si>
    <t>cms.com</t>
  </si>
  <si>
    <t>China CITIC Bank International Limited</t>
  </si>
  <si>
    <t>cncbinternational.com</t>
  </si>
  <si>
    <t>Coiney, Inc</t>
  </si>
  <si>
    <t>Coiney</t>
  </si>
  <si>
    <t>coiney.com</t>
  </si>
  <si>
    <t>Columbus Capital</t>
  </si>
  <si>
    <t>colcap.com.au</t>
  </si>
  <si>
    <t>Collinson Group Pty Ltd</t>
  </si>
  <si>
    <t>Collinson</t>
  </si>
  <si>
    <t>collinsongroup.com</t>
  </si>
  <si>
    <t>Colorplast Systems Pvt Ltd</t>
  </si>
  <si>
    <t>colorplast.in</t>
  </si>
  <si>
    <t>JDFL International Ptd Ltd</t>
  </si>
  <si>
    <t>compass.education</t>
  </si>
  <si>
    <t>Complete ATM Services Pty Ltd</t>
  </si>
  <si>
    <t>Complete ATM Services</t>
  </si>
  <si>
    <t>completeatmservices.com.au</t>
  </si>
  <si>
    <t>Concerto Software and Systems Pvt. Ltd.</t>
  </si>
  <si>
    <t>concertosoft.com</t>
  </si>
  <si>
    <t>Ezetap Mobile Solutions Pvt. Ltd.</t>
  </si>
  <si>
    <t>Ezetap</t>
  </si>
  <si>
    <t>corp.ezetap.com</t>
  </si>
  <si>
    <t>Rakuten, Inc.</t>
  </si>
  <si>
    <t>corp.rakuten.co.jp</t>
  </si>
  <si>
    <t>CITYLINE (HONG KONG) LIMITED</t>
  </si>
  <si>
    <t>corporate.cityline.com</t>
  </si>
  <si>
    <t>Credit Libanais S.A.L.</t>
  </si>
  <si>
    <t>creditlibanais.com.lb</t>
  </si>
  <si>
    <t>International Payment Network S.A.L.</t>
  </si>
  <si>
    <t>Credit Libanis</t>
  </si>
  <si>
    <t>creditlibanais.com</t>
  </si>
  <si>
    <t>Credorax Bank Limited</t>
  </si>
  <si>
    <t>credorax.com</t>
  </si>
  <si>
    <t>Crowd Cast, Ltd.</t>
  </si>
  <si>
    <t>crowdcast.jp</t>
  </si>
  <si>
    <t>Crown Worldwide (NZ) Limited</t>
  </si>
  <si>
    <t>NEW ZEALAND</t>
  </si>
  <si>
    <t>crownrms.com</t>
  </si>
  <si>
    <t>CSCBank SAL</t>
  </si>
  <si>
    <t>cscgroup.com</t>
  </si>
  <si>
    <t>PT. Cipta Srigati Lestari</t>
  </si>
  <si>
    <t>cslgroup.co.id</t>
  </si>
  <si>
    <t>Chutian Dragon Co., Ltd.</t>
  </si>
  <si>
    <t>ctdcn.com</t>
  </si>
  <si>
    <t>CTGShop Money</t>
  </si>
  <si>
    <t>CTGShop Limited</t>
  </si>
  <si>
    <t>ctgshopmoney.com</t>
  </si>
  <si>
    <t>Centre de Traitement Monetique (CTM)</t>
  </si>
  <si>
    <t>Centre de</t>
  </si>
  <si>
    <t>ctmlb.com</t>
  </si>
  <si>
    <t>Ctrip Financial Service Co. Ltd</t>
  </si>
  <si>
    <t>Ctrip</t>
  </si>
  <si>
    <t>ctrip.com</t>
  </si>
  <si>
    <t>Shanghai Chengtian Smart Card Co., Ltd.</t>
  </si>
  <si>
    <t>ctwygroup.com</t>
  </si>
  <si>
    <t>Cubic Transportation Systems (Australia) Pty. Limited</t>
  </si>
  <si>
    <t>CUBIC</t>
  </si>
  <si>
    <t>cubic.com</t>
  </si>
  <si>
    <t>China Unionpay Data Service Co., Ltd</t>
  </si>
  <si>
    <t>CUP Data</t>
  </si>
  <si>
    <t>cupdata.com</t>
  </si>
  <si>
    <t>Currency Gate Ltd</t>
  </si>
  <si>
    <t>Currency Gate</t>
  </si>
  <si>
    <t>currencygate.biz</t>
  </si>
  <si>
    <t>CURRENCY SELECT PTY LTD</t>
  </si>
  <si>
    <t>CURRENCY SELECT</t>
  </si>
  <si>
    <t>currencyselect.com</t>
  </si>
  <si>
    <t>Cuscal Limited</t>
  </si>
  <si>
    <t>Cuscal</t>
  </si>
  <si>
    <t>cuscal.com.au</t>
  </si>
  <si>
    <t>Cyprea Hotels &amp; Travel Pl</t>
  </si>
  <si>
    <t>Cyprea</t>
  </si>
  <si>
    <t>MALDIVES</t>
  </si>
  <si>
    <t>cyprea.com.mv</t>
  </si>
  <si>
    <t>Data Action Pty Ltd</t>
  </si>
  <si>
    <t>DA</t>
  </si>
  <si>
    <t>da.com.au</t>
  </si>
  <si>
    <t>Damian.com</t>
  </si>
  <si>
    <t>damian.com.au</t>
  </si>
  <si>
    <t>DAOU DATA CORP</t>
  </si>
  <si>
    <t>daoudata.co.kr</t>
  </si>
  <si>
    <t>Dash ATM Services Pty Ltd</t>
  </si>
  <si>
    <t>Dash ATM</t>
  </si>
  <si>
    <t>dashatm.com.au</t>
  </si>
  <si>
    <t>Database Consultants Australia (DCA)</t>
  </si>
  <si>
    <t>DCA Solutions</t>
  </si>
  <si>
    <t>data.com.au</t>
  </si>
  <si>
    <t>Datasonic Corporation Sdn Bhd</t>
  </si>
  <si>
    <t>datasonic.com.my</t>
  </si>
  <si>
    <t>DebitSuccess Limited</t>
  </si>
  <si>
    <t>Debitsuccess</t>
  </si>
  <si>
    <t>debitsuccess.co.nz</t>
  </si>
  <si>
    <t>DebitSuccess Pty Ltd.</t>
  </si>
  <si>
    <t>debitsuccess.com.au</t>
  </si>
  <si>
    <t>EMC Global Holdings Company</t>
  </si>
  <si>
    <t>EMC</t>
  </si>
  <si>
    <t>delltechnologies.com</t>
  </si>
  <si>
    <t>Demir Kyrgyz International Bank</t>
  </si>
  <si>
    <t>KYRGYZSTAN</t>
  </si>
  <si>
    <t>demirbank.kg</t>
  </si>
  <si>
    <t>Densan System Co.,Ltd.</t>
  </si>
  <si>
    <t>densan-s.co.jp</t>
  </si>
  <si>
    <t>DigiFlow Co., Ltd.</t>
  </si>
  <si>
    <t>DigiFlow</t>
  </si>
  <si>
    <t>dewyitbd.com</t>
  </si>
  <si>
    <t>Pt. Wincor-Nixdorf</t>
  </si>
  <si>
    <t>dieboldnixdorfag.com</t>
  </si>
  <si>
    <t>Digital Jungle (AUS) PTY Ltd.</t>
  </si>
  <si>
    <t>Digital Jungle</t>
  </si>
  <si>
    <t>digitaljunglegroup.com</t>
  </si>
  <si>
    <t>Unimoni Enterprise Solutions Pvt Ltd</t>
  </si>
  <si>
    <t>direcpay.com</t>
  </si>
  <si>
    <t>Israel Discount Bank</t>
  </si>
  <si>
    <t>discountbank.co.il</t>
  </si>
  <si>
    <t>DIVINE IT LIMITED</t>
  </si>
  <si>
    <t>divineit.net</t>
  </si>
  <si>
    <t>D Money Bangladesh Limited</t>
  </si>
  <si>
    <t>Dmoney</t>
  </si>
  <si>
    <t>dmoney.com.bd</t>
  </si>
  <si>
    <t>DAI NIPPON PRINTING CO., LTD</t>
  </si>
  <si>
    <t>dnp.co.jp</t>
  </si>
  <si>
    <t>DonnellySpire Business Development &amp; Consulting</t>
  </si>
  <si>
    <t>China</t>
  </si>
  <si>
    <t>donnellyspire.com</t>
  </si>
  <si>
    <t>Data Products Toppan Forms Ltd</t>
  </si>
  <si>
    <t>dptf.co.th</t>
  </si>
  <si>
    <t>David Rabbi Law Office Inc.</t>
  </si>
  <si>
    <t>drabbi.com</t>
  </si>
  <si>
    <t>DSB Entertainment</t>
  </si>
  <si>
    <t>DSB</t>
  </si>
  <si>
    <t>dsbevents.com</t>
  </si>
  <si>
    <t>Duncan Solutions</t>
  </si>
  <si>
    <t>duncansolutions.com</t>
  </si>
  <si>
    <t>dz card (India) Pvt Ltd</t>
  </si>
  <si>
    <t>dzcard.com</t>
  </si>
  <si>
    <t>GHL ePayments SDN Bhd.</t>
  </si>
  <si>
    <t>eGHL</t>
  </si>
  <si>
    <t>Malaysia</t>
  </si>
  <si>
    <t>e-ghl.com</t>
  </si>
  <si>
    <t>E-Pay (M) Sdn Bhd</t>
  </si>
  <si>
    <t>e-pay.com.my</t>
  </si>
  <si>
    <t>Tameer Microfinance Bank Ltd</t>
  </si>
  <si>
    <t>Pakistan</t>
  </si>
  <si>
    <t>easypay.easypaisa.com.pk</t>
  </si>
  <si>
    <t>E Billing Solutions</t>
  </si>
  <si>
    <t>ebs.in</t>
  </si>
  <si>
    <t>ECONTEXT, INC</t>
  </si>
  <si>
    <t>ECONTEXT,</t>
  </si>
  <si>
    <t>econtext.asia</t>
  </si>
  <si>
    <t>Green World FinTech Service Co</t>
  </si>
  <si>
    <t>GreenWorld</t>
  </si>
  <si>
    <t>ecpay.com.tw</t>
  </si>
  <si>
    <t>Eftex Pty Ltd</t>
  </si>
  <si>
    <t>Eftex</t>
  </si>
  <si>
    <t>eftex.com.au</t>
  </si>
  <si>
    <t>EFT Payments (Asia) Limited</t>
  </si>
  <si>
    <t>EFT Payments</t>
  </si>
  <si>
    <t>Hong Kong</t>
  </si>
  <si>
    <t>eftpay.com.hk</t>
  </si>
  <si>
    <t>EFTPOS New Zealand Limited</t>
  </si>
  <si>
    <t>eftpos.co.nz</t>
  </si>
  <si>
    <t>Business Ralliart Inc.</t>
  </si>
  <si>
    <t>Business Ralliart</t>
  </si>
  <si>
    <t>eigyo.co.jp</t>
  </si>
  <si>
    <t>Shenzhen Einolda Financial Information Co., Ltd</t>
  </si>
  <si>
    <t>Einolda</t>
  </si>
  <si>
    <t>einolda.com</t>
  </si>
  <si>
    <t>EIWA TRADING CO., LTD.</t>
  </si>
  <si>
    <t>eiwatrading.co.jp</t>
  </si>
  <si>
    <t>EML Payment Solutions Ltd</t>
  </si>
  <si>
    <t>EML</t>
  </si>
  <si>
    <t>emlpayments.com</t>
  </si>
  <si>
    <t>China Minsheng Banking Corp.,Ltd</t>
  </si>
  <si>
    <t>en.cmbc.com.cn</t>
  </si>
  <si>
    <t>Eastcompeace Technology Co., Ltd</t>
  </si>
  <si>
    <t>en.eastcompeace.com</t>
  </si>
  <si>
    <t>Hengbao Co., Ltd</t>
  </si>
  <si>
    <t>en.hangbao.com</t>
  </si>
  <si>
    <t>E-net Co., Ltd</t>
  </si>
  <si>
    <t>enetcom.co.jp</t>
  </si>
  <si>
    <t>Nice Information &amp;amp; Telecommunication Inc</t>
  </si>
  <si>
    <t>eng.nice.co.kr</t>
  </si>
  <si>
    <t>China Merchants Bank</t>
  </si>
  <si>
    <t>english.cmbchina.com</t>
  </si>
  <si>
    <t>EPARK Co., Ltd.</t>
  </si>
  <si>
    <t>epark.co.jp</t>
  </si>
  <si>
    <t>ePayLinks Technology Co., Ltd</t>
  </si>
  <si>
    <t>ePayLinks</t>
  </si>
  <si>
    <t>epaylinks.cn</t>
  </si>
  <si>
    <t>Epic Lanka (Private) Limited</t>
  </si>
  <si>
    <t>SRI LANKA</t>
  </si>
  <si>
    <t>epictechnology.lk</t>
  </si>
  <si>
    <t>Equitable Computer Services, Inc.</t>
  </si>
  <si>
    <t>equicom.com</t>
  </si>
  <si>
    <t>Reasoning Global eApplications Pvt. Ltd.</t>
  </si>
  <si>
    <t>eReasoning</t>
  </si>
  <si>
    <t>ereasoning.com</t>
  </si>
  <si>
    <t>Red Sunrise Co. Ltd</t>
  </si>
  <si>
    <t>SunTech</t>
  </si>
  <si>
    <t>esafe.com.tw</t>
  </si>
  <si>
    <t>Estore Co .,Ltd.</t>
  </si>
  <si>
    <t>estore.co.jp</t>
  </si>
  <si>
    <t>Euronet Pakistan (Private) Limited</t>
  </si>
  <si>
    <t>euronetpakistan.com</t>
  </si>
  <si>
    <t>Everstone GmbH</t>
  </si>
  <si>
    <t>everstone.com</t>
  </si>
  <si>
    <t>Everyday Hero Pty Ltd</t>
  </si>
  <si>
    <t>Everyday Hero</t>
  </si>
  <si>
    <t>everydayhero.com</t>
  </si>
  <si>
    <t>eWay New Zealand Limited</t>
  </si>
  <si>
    <t>eway.co.nz</t>
  </si>
  <si>
    <t>Web Active Corporation Pty Ltd t/a eWAY</t>
  </si>
  <si>
    <t>eway</t>
  </si>
  <si>
    <t>eway.com.au</t>
  </si>
  <si>
    <t>Shenzhen Excelsecu Data Technology Co., Ltd</t>
  </si>
  <si>
    <t>excelsecu.com</t>
  </si>
  <si>
    <t>EXIMBAY CO., LTD.</t>
  </si>
  <si>
    <t>eximbay.com</t>
  </si>
  <si>
    <t>The Extra Mile Company</t>
  </si>
  <si>
    <t>extramilecompany.com</t>
  </si>
  <si>
    <t>Ezidebit (NZ) Limited</t>
  </si>
  <si>
    <t>ezidebit.com</t>
  </si>
  <si>
    <t>ezPay Taiwan Co., Ltd.</t>
  </si>
  <si>
    <t>ezPay</t>
  </si>
  <si>
    <t>ezpay.com.tw</t>
  </si>
  <si>
    <t>Ezswype Business Solutions Pvt. Ltd.,</t>
  </si>
  <si>
    <t>ezswype.com</t>
  </si>
  <si>
    <t>Ezypay Pty Limited</t>
  </si>
  <si>
    <t>Ezypay</t>
  </si>
  <si>
    <t>ezypay.com</t>
  </si>
  <si>
    <t>F-REGI Co., Ltd.</t>
  </si>
  <si>
    <t>f-regi.co.jp</t>
  </si>
  <si>
    <t>PT. Media Indonusa</t>
  </si>
  <si>
    <t>Faspay</t>
  </si>
  <si>
    <t>faspay.co.id</t>
  </si>
  <si>
    <t>Soft Space Sdn Bhd</t>
  </si>
  <si>
    <t>fasspay.com</t>
  </si>
  <si>
    <t>Fat Zebra Pty. Ltd</t>
  </si>
  <si>
    <t>Fat Zebra</t>
  </si>
  <si>
    <t>fatzebra.com.au</t>
  </si>
  <si>
    <t>Feecounter Online Services (P) Ltd</t>
  </si>
  <si>
    <t>Feecounter.com</t>
  </si>
  <si>
    <t>feecounter.com</t>
  </si>
  <si>
    <t>FFA Paysmart Pty Ltd</t>
  </si>
  <si>
    <t>FFA Paysmart</t>
  </si>
  <si>
    <t>ffapaysmart.com.au</t>
  </si>
  <si>
    <t>Adeptra Pty Ltd</t>
  </si>
  <si>
    <t>Fico</t>
  </si>
  <si>
    <t>fico.com</t>
  </si>
  <si>
    <t>Genius Finance GMBH</t>
  </si>
  <si>
    <t>Finacial Genius</t>
  </si>
  <si>
    <t>financialgenius.net.au</t>
  </si>
  <si>
    <t>PT Finexus Jakarta</t>
  </si>
  <si>
    <t>finexusgroup.com</t>
  </si>
  <si>
    <t>PT. Finnet Indonesia</t>
  </si>
  <si>
    <t>finnet-indonesia.com</t>
  </si>
  <si>
    <t>First Mortgage Company Pty Ltd</t>
  </si>
  <si>
    <t>FirstMac</t>
  </si>
  <si>
    <t>firstmac.com.au</t>
  </si>
  <si>
    <t>Financial Information Service Co., Ltd.</t>
  </si>
  <si>
    <t>fisc.com.tw</t>
  </si>
  <si>
    <t>WorldPay Canada</t>
  </si>
  <si>
    <t>Worldpay</t>
  </si>
  <si>
    <t>fisglobal.com</t>
  </si>
  <si>
    <t>Flo2 Cash Limited</t>
  </si>
  <si>
    <t>Flo2cash</t>
  </si>
  <si>
    <t>flo2cash.co.nz</t>
  </si>
  <si>
    <t>Flo2cash Limited</t>
  </si>
  <si>
    <t>flo2cash.com</t>
  </si>
  <si>
    <t>fonePaisa Payment Solutions Pvt. Ltd</t>
  </si>
  <si>
    <t>fonePaisa</t>
  </si>
  <si>
    <t>fonepaisa.com</t>
  </si>
  <si>
    <t>FoongTone Technology Co Ltd</t>
  </si>
  <si>
    <t>foongtone.com.tw</t>
  </si>
  <si>
    <t>Foster Corporation Limited</t>
  </si>
  <si>
    <t>Foster Payments</t>
  </si>
  <si>
    <t>fosterpayments.com.bd</t>
  </si>
  <si>
    <t>Frankie Financial</t>
  </si>
  <si>
    <t>frankiefinancial.com</t>
  </si>
  <si>
    <t>Freecharge Payment Technologies Private Limited</t>
  </si>
  <si>
    <t>Freecharge</t>
  </si>
  <si>
    <t>freecharge.in</t>
  </si>
  <si>
    <t>Shenzhen FreeTrade Pay Co. Ltd.</t>
  </si>
  <si>
    <t>FreeTrade Pay</t>
  </si>
  <si>
    <t>freetradepay.com</t>
  </si>
  <si>
    <t>FINANCIAL SOFTWARE AND SYSTEMS (P) LTD</t>
  </si>
  <si>
    <t>fsstech.com</t>
  </si>
  <si>
    <t>Nomisma Mobile Solutions Pvt. Ltd.</t>
  </si>
  <si>
    <t>ftcash</t>
  </si>
  <si>
    <t>ftcash.com</t>
  </si>
  <si>
    <t>FeiTian Technologies Co., Ltd.</t>
  </si>
  <si>
    <t>FTsafe.com</t>
  </si>
  <si>
    <t>Fuji Japanese Restaurant</t>
  </si>
  <si>
    <t>Fuji Japanese</t>
  </si>
  <si>
    <t>fujirestaurant.in</t>
  </si>
  <si>
    <t>Fujitsu Frontech Corporation</t>
  </si>
  <si>
    <t>fujitusu.com</t>
  </si>
  <si>
    <t>G2A.COM Limited</t>
  </si>
  <si>
    <t>g2a.co</t>
  </si>
  <si>
    <t>Pt. Securicor Indonesia</t>
  </si>
  <si>
    <t>G4S</t>
  </si>
  <si>
    <t>g4s.co.id</t>
  </si>
  <si>
    <t>Pt. G4s Euronet Indonesia</t>
  </si>
  <si>
    <t>g4s.com</t>
  </si>
  <si>
    <t>GAMA PAY Co.,Ltd</t>
  </si>
  <si>
    <t>gamapay.com.tw</t>
  </si>
  <si>
    <t>GAMA Financial Services</t>
  </si>
  <si>
    <t>GAMA</t>
  </si>
  <si>
    <t>gamaweb.com</t>
  </si>
  <si>
    <t>Gama Financial Service Ltd</t>
  </si>
  <si>
    <t>gammafs.com</t>
  </si>
  <si>
    <t>Global Prime Corporation Co., Ltd.</t>
  </si>
  <si>
    <t>gbprimepay.com</t>
  </si>
  <si>
    <t>JSC Georgian Card</t>
  </si>
  <si>
    <t>gc.ge</t>
  </si>
  <si>
    <t>Global Communication Planning Co., Ltd.</t>
  </si>
  <si>
    <t>gck.co.jp</t>
  </si>
  <si>
    <t>Generate Group PTY LTD</t>
  </si>
  <si>
    <t>Generate Group</t>
  </si>
  <si>
    <t>generategroup.net</t>
  </si>
  <si>
    <t>Neema_Shefa Israel Ltd</t>
  </si>
  <si>
    <t>Neema</t>
  </si>
  <si>
    <t>getneema.com</t>
  </si>
  <si>
    <t>GHL Cardpay SDN BHD</t>
  </si>
  <si>
    <t>ghl.com</t>
  </si>
  <si>
    <t>Our Community Foundation</t>
  </si>
  <si>
    <t>GIVENOW</t>
  </si>
  <si>
    <t>givenow.com.au</t>
  </si>
  <si>
    <t>GKASH SDN BHD</t>
  </si>
  <si>
    <t>GKASH</t>
  </si>
  <si>
    <t>gkash.com</t>
  </si>
  <si>
    <t>GLOBAL BLUE CURRENCY CHOICE SINGAPORE</t>
  </si>
  <si>
    <t>global-blue.com</t>
  </si>
  <si>
    <t>Japan Card Network Co., Ltd</t>
  </si>
  <si>
    <t>JCB</t>
  </si>
  <si>
    <t>global.jcb</t>
  </si>
  <si>
    <t>Paymate Pty Ltd</t>
  </si>
  <si>
    <t>Paymate</t>
  </si>
  <si>
    <t>global.paymate.com</t>
  </si>
  <si>
    <t>Taiwan Rakuten Ichiba, Inc.</t>
  </si>
  <si>
    <t>Rakuten</t>
  </si>
  <si>
    <t>global.rakuten.com</t>
  </si>
  <si>
    <t>Global Collect Services B.V.</t>
  </si>
  <si>
    <t>Global Collect BV</t>
  </si>
  <si>
    <t>globalcollect.com</t>
  </si>
  <si>
    <t>MiGS MasterCard Gateway Service</t>
  </si>
  <si>
    <t>globalpaymentsinc.com</t>
  </si>
  <si>
    <t>Globe Telecom Inc.</t>
  </si>
  <si>
    <t>Globe Telecom</t>
  </si>
  <si>
    <t>globe.com.ph</t>
  </si>
  <si>
    <t>HK Yintong Telecom Payment Limited</t>
  </si>
  <si>
    <t>Globebill</t>
  </si>
  <si>
    <t>globebill.com</t>
  </si>
  <si>
    <t>Tianjin Global Magnetic Card Co., Ltd.</t>
  </si>
  <si>
    <t>gmcc.com.cn</t>
  </si>
  <si>
    <t>GMO Financial Gate Inc.</t>
  </si>
  <si>
    <t>gmo-fg.com</t>
  </si>
  <si>
    <t>GMO Epsilon,Inc.</t>
  </si>
  <si>
    <t>gmo-pg.com</t>
  </si>
  <si>
    <t>Ga Mone Pwint Co., Ltd.</t>
  </si>
  <si>
    <t>gmp-myanmar.com</t>
  </si>
  <si>
    <t>GOLDENPAY LLC</t>
  </si>
  <si>
    <t>GOLDENPAY</t>
  </si>
  <si>
    <t>goldenpay.az</t>
  </si>
  <si>
    <t>GOLDPAC ACS TECHNOLOGIES INC.</t>
  </si>
  <si>
    <t>goldpac-acs.com</t>
  </si>
  <si>
    <t>GOLDPAC LIMITED</t>
  </si>
  <si>
    <t>goldpac.com</t>
  </si>
  <si>
    <t>Gomaji Corp Ltd.</t>
  </si>
  <si>
    <t>gomaji.com</t>
  </si>
  <si>
    <t>Cash Flow Co., Ltd</t>
  </si>
  <si>
    <t>Go My Pay</t>
  </si>
  <si>
    <t>gomypay.asia</t>
  </si>
  <si>
    <t>Green World FinTech Service Co., Ltd.</t>
  </si>
  <si>
    <t>greenworld.com.tw</t>
  </si>
  <si>
    <t>KEB Hana Card Co.,Ltd.</t>
  </si>
  <si>
    <t>hanacard.co.kr</t>
  </si>
  <si>
    <t>Handii</t>
  </si>
  <si>
    <t>handii.co.jp</t>
  </si>
  <si>
    <t>VA Tech Ventures Private Limited</t>
  </si>
  <si>
    <t>happay.in</t>
  </si>
  <si>
    <t>Happy-Pay Fintech Co., Ltd</t>
  </si>
  <si>
    <t>Happy-Pay</t>
  </si>
  <si>
    <t>happy-pay.com</t>
  </si>
  <si>
    <t>HONGBO CO., LTD</t>
  </si>
  <si>
    <t>hb-print.com.cn</t>
  </si>
  <si>
    <t>HCL Technologies Ltd</t>
  </si>
  <si>
    <t>HCL.com</t>
  </si>
  <si>
    <t>Alipay Philippines</t>
  </si>
  <si>
    <t>hellopay.com.ph</t>
  </si>
  <si>
    <t>Aipei Co., Ltd</t>
  </si>
  <si>
    <t>Shopee</t>
  </si>
  <si>
    <t>help.shopee.tw</t>
  </si>
  <si>
    <t>Hero Corporate Services Limited</t>
  </si>
  <si>
    <t>herocorp.com</t>
  </si>
  <si>
    <t>Hey You Pty Ltd</t>
  </si>
  <si>
    <t>Hey You</t>
  </si>
  <si>
    <t>heyyou.com.au</t>
  </si>
  <si>
    <t>The Hida Credit Cooperative</t>
  </si>
  <si>
    <t>hidashin.co.jp</t>
  </si>
  <si>
    <t>Hitachi Payment Services Private Limited</t>
  </si>
  <si>
    <t>hitachi-payments.com</t>
  </si>
  <si>
    <t>HiTRUST Inc.</t>
  </si>
  <si>
    <t>hitrust.com.tw</t>
  </si>
  <si>
    <t>HMG Industries Limited</t>
  </si>
  <si>
    <t>hmgindustries.in</t>
  </si>
  <si>
    <t>BLUESNAP AUSTRALIA PTY LIMITED</t>
  </si>
  <si>
    <t>BLUESNAP</t>
  </si>
  <si>
    <t>home.bluesnap.com</t>
  </si>
  <si>
    <t>PT Home Credit Indonesia</t>
  </si>
  <si>
    <t>homecredit.co.id</t>
  </si>
  <si>
    <t>Hostworks</t>
  </si>
  <si>
    <t>hostworks.com.au</t>
  </si>
  <si>
    <t>Rebma Investments Pty Ltd</t>
  </si>
  <si>
    <t>Rebma</t>
  </si>
  <si>
    <t>rebma.com.au</t>
  </si>
  <si>
    <t>Insight ATMs Aust. Pty Ltd</t>
  </si>
  <si>
    <t>Insight</t>
  </si>
  <si>
    <t>insightpayments.com</t>
  </si>
  <si>
    <t>TRANSACTION SOLUTIONS LIMITED</t>
  </si>
  <si>
    <t>TRANSACTION</t>
  </si>
  <si>
    <t>tas.business</t>
  </si>
  <si>
    <t>Hyperpay Inc</t>
  </si>
  <si>
    <t>Hyperpay</t>
  </si>
  <si>
    <t>hyperpay.com</t>
  </si>
  <si>
    <t>i2iTelesource Pvt Ltd.</t>
  </si>
  <si>
    <t>i2i Telesource</t>
  </si>
  <si>
    <t>i2itelesource.com</t>
  </si>
  <si>
    <t>Softleader Services, Co. Ltd.</t>
  </si>
  <si>
    <t>i519 Payment Gateways</t>
  </si>
  <si>
    <t>i519.com.tw</t>
  </si>
  <si>
    <t>IBIBO Web Private Limited</t>
  </si>
  <si>
    <t>PayU Payments Private Limited (CID 209718)</t>
  </si>
  <si>
    <t>ibibo.com</t>
  </si>
  <si>
    <t>Industrial &amp; Commercial Bank of China Limited</t>
  </si>
  <si>
    <t>ICBC</t>
  </si>
  <si>
    <t>icbc-ltd.com</t>
  </si>
  <si>
    <t>Corporate Prepaid Solutions</t>
  </si>
  <si>
    <t>ichoosecard.com</t>
  </si>
  <si>
    <t>ICICI Merchant Services Pvt Ltd</t>
  </si>
  <si>
    <t>icicimerchantservices.com</t>
  </si>
  <si>
    <t>PT NTT Indonesia Nexcenter</t>
  </si>
  <si>
    <t>id.ntt.com</t>
  </si>
  <si>
    <t>IF ATM Pty Ltd</t>
  </si>
  <si>
    <t>IF ATM</t>
  </si>
  <si>
    <t>ifatm.com.au</t>
  </si>
  <si>
    <t>IF BUSINESS SOLUTIONS PTY LTD</t>
  </si>
  <si>
    <t>IF BUSINESS SOLUTIONS</t>
  </si>
  <si>
    <t>ifbusinesssolutions.com.au</t>
  </si>
  <si>
    <t>Worldline India Private Limited</t>
  </si>
  <si>
    <t>Worldline India Pvt. Ltd.</t>
  </si>
  <si>
    <t>in.worldline.com</t>
  </si>
  <si>
    <t>InComm Japan K.K</t>
  </si>
  <si>
    <t>incomm.co.jp</t>
  </si>
  <si>
    <t>I-NET Corp.</t>
  </si>
  <si>
    <t>inet.co.jp</t>
  </si>
  <si>
    <t>Infinitium Solutions Pte Ltd</t>
  </si>
  <si>
    <t>infinitium.com</t>
  </si>
  <si>
    <t>Infolink</t>
  </si>
  <si>
    <t>infolinkbd.com</t>
  </si>
  <si>
    <t>Infosys Bpo Limited</t>
  </si>
  <si>
    <t>infosysbpm.com</t>
  </si>
  <si>
    <t>InfoTel Pakistan (Pvt.) Ltd.</t>
  </si>
  <si>
    <t>infotelpak.com</t>
  </si>
  <si>
    <t>KGInicis Co., Ltd.</t>
  </si>
  <si>
    <t>inicis.com</t>
  </si>
  <si>
    <t>Inkript Cards sal</t>
  </si>
  <si>
    <t>inkript.com</t>
  </si>
  <si>
    <t>Inlogik Group Pty Limited</t>
  </si>
  <si>
    <t>Inlogik</t>
  </si>
  <si>
    <t>inlogik.com</t>
  </si>
  <si>
    <t>Innoviti Embedded Solutions Pvt. Ltd.</t>
  </si>
  <si>
    <t>Innoviti</t>
  </si>
  <si>
    <t>innoviti.com</t>
  </si>
  <si>
    <t>Inshokugyoukai.com</t>
  </si>
  <si>
    <t>In-Solutions Global Limited</t>
  </si>
  <si>
    <t>insolutionsglobal.com</t>
  </si>
  <si>
    <t>Inspiro Relia, Inc</t>
  </si>
  <si>
    <t>Inspiro</t>
  </si>
  <si>
    <t>inspiro.com</t>
  </si>
  <si>
    <t>Instamojo Technologies Private Limited</t>
  </si>
  <si>
    <t>Instamojo</t>
  </si>
  <si>
    <t>instamojo.com</t>
  </si>
  <si>
    <t>Instore Cashouts Pty. Ltd.</t>
  </si>
  <si>
    <t>Instore</t>
  </si>
  <si>
    <t>instoredoes.com</t>
  </si>
  <si>
    <t>Integrapay Limited</t>
  </si>
  <si>
    <t>IntegraPay</t>
  </si>
  <si>
    <t>integrapay.com.au</t>
  </si>
  <si>
    <t>Intellect Design Arena Limited</t>
  </si>
  <si>
    <t>intellectdesign.com</t>
  </si>
  <si>
    <t>PCHOME INTERPAY INC.</t>
  </si>
  <si>
    <t>interpay.com.tw</t>
  </si>
  <si>
    <t>Alipay Financial Services (HK) Limited</t>
  </si>
  <si>
    <t>intl.alipay.com</t>
  </si>
  <si>
    <t>INTOUCH Soft</t>
  </si>
  <si>
    <t>intouchsoftbd.com</t>
  </si>
  <si>
    <t>iPay Systems Limited</t>
  </si>
  <si>
    <t>Ipay</t>
  </si>
  <si>
    <t>ipay.com.bd</t>
  </si>
  <si>
    <t>PT Dinamik Mobile (iPay88 Indonesia)</t>
  </si>
  <si>
    <t>ipay88.co.id</t>
  </si>
  <si>
    <t>Mobile88.com Sdn.Bhd.</t>
  </si>
  <si>
    <t>iPay88</t>
  </si>
  <si>
    <t>ipay88.com</t>
  </si>
  <si>
    <t>MOBILE88.COM SDN. BHD.</t>
  </si>
  <si>
    <t>ipay88.com.my</t>
  </si>
  <si>
    <t>iPayLinks Financial Information Service (Shanghai) Co., Ltd.</t>
  </si>
  <si>
    <t>iPayLinks</t>
  </si>
  <si>
    <t>ipaylinks.com</t>
  </si>
  <si>
    <t>INTERBANK PROCESSING CENTER CJSC</t>
  </si>
  <si>
    <t>ipc.kg</t>
  </si>
  <si>
    <t>IP PAYMENTS (NEW ZEALAND) LIMITED</t>
  </si>
  <si>
    <t>New Zealand</t>
  </si>
  <si>
    <t>ippayments.com</t>
  </si>
  <si>
    <t>IP Payments Pty Ltd.</t>
  </si>
  <si>
    <t>SuperPay</t>
  </si>
  <si>
    <t>ippayments.com.au</t>
  </si>
  <si>
    <t>IP Solutions International Pty Ltd</t>
  </si>
  <si>
    <t>ipsi</t>
  </si>
  <si>
    <t>ipsi.com.au</t>
  </si>
  <si>
    <t>Indian Railway Catering and Tourism Corporation Ltd</t>
  </si>
  <si>
    <t>Indian Railway Catering and Tourism</t>
  </si>
  <si>
    <t>irctc.co.in</t>
  </si>
  <si>
    <t>IRIS Corporation Bhd</t>
  </si>
  <si>
    <t>iris.com.my</t>
  </si>
  <si>
    <t>Iron Mountain Information Management, LLC</t>
  </si>
  <si>
    <t>Iron Mountain</t>
  </si>
  <si>
    <t>ironmountain.com</t>
  </si>
  <si>
    <t>ISAO CORPORATION</t>
  </si>
  <si>
    <t>isao.co.jp</t>
  </si>
  <si>
    <t>iSignThis Ltd</t>
  </si>
  <si>
    <t>iSignThis</t>
  </si>
  <si>
    <t>isignthis.com</t>
  </si>
  <si>
    <t>IT Consultants Ltd.</t>
  </si>
  <si>
    <t>BANGLADESH</t>
  </si>
  <si>
    <t>itcbd.com</t>
  </si>
  <si>
    <t>National ITMX Co., Ltd</t>
  </si>
  <si>
    <t>itmx.co.th</t>
  </si>
  <si>
    <t>Izealiant Technologies Pvt Ltd</t>
  </si>
  <si>
    <t>izealiant.com</t>
  </si>
  <si>
    <t>PT Jasuindo Tiga Perkasa, Tbk</t>
  </si>
  <si>
    <t>jasuindo.co.id</t>
  </si>
  <si>
    <t>J &amp; E Secure Services</t>
  </si>
  <si>
    <t>J &amp; E private Security</t>
  </si>
  <si>
    <t>jeprivatesecuritycorp.com</t>
  </si>
  <si>
    <t>Jing King Technology Holdings Ltd</t>
  </si>
  <si>
    <t>jingking.com</t>
  </si>
  <si>
    <t>JKOS Network Co. Ltd.</t>
  </si>
  <si>
    <t>Jkopay</t>
  </si>
  <si>
    <t>jkos.com</t>
  </si>
  <si>
    <t>JPMORGAN CHASE BANK, N.A.</t>
  </si>
  <si>
    <t>jpmorganchase.com</t>
  </si>
  <si>
    <t>JTNet Co., Ltd.</t>
  </si>
  <si>
    <t>jtnet.co.kr</t>
  </si>
  <si>
    <t>Jilin Jiutai Rural Commercial Bank Co., Ltd.</t>
  </si>
  <si>
    <t>jtnsh.com</t>
  </si>
  <si>
    <t>Kanmu, Inc.</t>
  </si>
  <si>
    <t>kanmu.co.jp</t>
  </si>
  <si>
    <t>Kapital Bank JSB</t>
  </si>
  <si>
    <t>Kapital Bank</t>
  </si>
  <si>
    <t>kapitalbank.az</t>
  </si>
  <si>
    <t>PT Multi Adiprakarsa Manunggal</t>
  </si>
  <si>
    <t>kartuku.co.id</t>
  </si>
  <si>
    <t>Kasikornbank Public Company Limited</t>
  </si>
  <si>
    <t>kasikornbank.com</t>
  </si>
  <si>
    <t>NHN KCP CORP</t>
  </si>
  <si>
    <t>kcp.co.kr</t>
  </si>
  <si>
    <t>Wemsol (Pvt) Ltd</t>
  </si>
  <si>
    <t>keenu.pk</t>
  </si>
  <si>
    <t>Sichuan Keydom Smart Technology Co., Ltd</t>
  </si>
  <si>
    <t>keydom.com.cn</t>
  </si>
  <si>
    <t>Korea Financial Telecommunications and Clearings Institute</t>
  </si>
  <si>
    <t>KFTC</t>
  </si>
  <si>
    <t>kftc.or.kr</t>
  </si>
  <si>
    <t>Khan Bank</t>
  </si>
  <si>
    <t>MONGOLIA</t>
  </si>
  <si>
    <t>khanbank.com</t>
  </si>
  <si>
    <t>Korea Information &amp;amp; Communication Co., Ltd.</t>
  </si>
  <si>
    <t>Easycheck</t>
  </si>
  <si>
    <t>kicc.co.kr</t>
  </si>
  <si>
    <t>Kien Long Commercial Joint Stock Bank</t>
  </si>
  <si>
    <t>VIETNAM</t>
  </si>
  <si>
    <t>kienlongbank.com</t>
  </si>
  <si>
    <t>Kiplepay Sdn. Bhd.</t>
  </si>
  <si>
    <t>kiplepay.com</t>
  </si>
  <si>
    <t>Kipp Financial Technologies, Inc.</t>
  </si>
  <si>
    <t>kipp-corp.com</t>
  </si>
  <si>
    <t>Kismet Pty Ltd</t>
  </si>
  <si>
    <t>Kismet ATM</t>
  </si>
  <si>
    <t>kismet-atm.com.au</t>
  </si>
  <si>
    <t>KL Hi-Tech Secure Print Limited</t>
  </si>
  <si>
    <t>klhitech.com</t>
  </si>
  <si>
    <t>Korea Minting, Security Printing and ID Card Operating Corp.</t>
  </si>
  <si>
    <t>komsco.co.kr</t>
  </si>
  <si>
    <t>KONA I Co., Ltd. Gimpo Factory</t>
  </si>
  <si>
    <t>kona-c.com</t>
  </si>
  <si>
    <t>KONA M Co., Ltd</t>
  </si>
  <si>
    <t>kona-m.co.kr</t>
  </si>
  <si>
    <t>Kounta Pty Ltd</t>
  </si>
  <si>
    <t>Kounta</t>
  </si>
  <si>
    <t>kounta.com</t>
  </si>
  <si>
    <t>Kovan Co Ltd</t>
  </si>
  <si>
    <t>kovan.com</t>
  </si>
  <si>
    <t>Ksnet Inc</t>
  </si>
  <si>
    <t>ksnet.co.kr</t>
  </si>
  <si>
    <t>Kyash Inc.</t>
  </si>
  <si>
    <t>kyash.co</t>
  </si>
  <si>
    <t>Kyodo Printing Co Ltd (Kawajima Solution Center)</t>
  </si>
  <si>
    <t>kyodoprinting.co.jp</t>
  </si>
  <si>
    <t>KYUSHU NIHON SHINPAN CO.,LTD</t>
  </si>
  <si>
    <t>kyushinpan.co.jp</t>
  </si>
  <si>
    <t>Digit Secure India Private Limited</t>
  </si>
  <si>
    <t>lastmile.mobi</t>
  </si>
  <si>
    <t>Lateral Payments Solutions Pty Ltd</t>
  </si>
  <si>
    <t>Lateral</t>
  </si>
  <si>
    <t>lateralpaymentsolutions.com</t>
  </si>
  <si>
    <t>Lawson Bank, Inc.</t>
  </si>
  <si>
    <t>lawsonbank.jp</t>
  </si>
  <si>
    <t>Spider Digital Commerce (Bangladesh)</t>
  </si>
  <si>
    <t>Lebupay</t>
  </si>
  <si>
    <t>lebupay.com</t>
  </si>
  <si>
    <t>LianLian Pay Electronic Payment(Thailand) Co.,Ltd.</t>
  </si>
  <si>
    <t>lianlianpay.com</t>
  </si>
  <si>
    <t>JSC Liberty Bank</t>
  </si>
  <si>
    <t>libertybank.ge</t>
  </si>
  <si>
    <t>LINE Corporation</t>
  </si>
  <si>
    <t>line.me</t>
  </si>
  <si>
    <t>Link Processing Co.,Ltd.</t>
  </si>
  <si>
    <t>linkprocessing.co.jp</t>
  </si>
  <si>
    <t>Quoine Corporation</t>
  </si>
  <si>
    <t>liquid.com</t>
  </si>
  <si>
    <t>LIVE EFTPOS Pty Ltd</t>
  </si>
  <si>
    <t>LIVE EFTPOS</t>
  </si>
  <si>
    <t>liveeftpos.com.au</t>
  </si>
  <si>
    <t>ULTRA INC,</t>
  </si>
  <si>
    <t>Ultra</t>
  </si>
  <si>
    <t>liveultrahealthy.com</t>
  </si>
  <si>
    <t>LivQuik Technology (India) private Limited</t>
  </si>
  <si>
    <t>livquik.com</t>
  </si>
  <si>
    <t>LOTTE FINANCE VIETNAM COMPANY LIMITED</t>
  </si>
  <si>
    <t>lottefinance.vn</t>
  </si>
  <si>
    <t>M-Tech Innovations Ltd</t>
  </si>
  <si>
    <t>m-techindia.com</t>
  </si>
  <si>
    <t>M2P SOLUTION PRIVATE LIMITED</t>
  </si>
  <si>
    <t>m2p.in</t>
  </si>
  <si>
    <t>Myanma Apex Bank Limited</t>
  </si>
  <si>
    <t>Myanma Apex</t>
  </si>
  <si>
    <t>mabbank.com</t>
  </si>
  <si>
    <t>Madras Security Printers Pvt Ltd</t>
  </si>
  <si>
    <t>madrassecurityprinters.com</t>
  </si>
  <si>
    <t>ManagePay Services Sdn. Bhd</t>
  </si>
  <si>
    <t>MPY</t>
  </si>
  <si>
    <t>managepay.com</t>
  </si>
  <si>
    <t>Mandrake.ATM Pty. Ltd.</t>
  </si>
  <si>
    <t>Mandrake.ATM</t>
  </si>
  <si>
    <t>mandrakeatm.online</t>
  </si>
  <si>
    <t>MCT Cards &amp; Technology Pvt Ltd (Manipal)</t>
  </si>
  <si>
    <t>manipaltechnologies.com</t>
  </si>
  <si>
    <t>Shanghai MasaPay Information Technology Co., Ltd.</t>
  </si>
  <si>
    <t>MasaPay</t>
  </si>
  <si>
    <t>masapay.com</t>
  </si>
  <si>
    <t>MASTERCARD TECHNOLOGY PRIVATE LIMITED</t>
  </si>
  <si>
    <t>mastercard.co.in</t>
  </si>
  <si>
    <t>Mastercard Asia Pacific (Au) Pty Ltd</t>
  </si>
  <si>
    <t>Mastercard</t>
  </si>
  <si>
    <t>mastercard.com.au</t>
  </si>
  <si>
    <t>MatchMove India Pvt Ltd</t>
  </si>
  <si>
    <t>matchmove.com</t>
  </si>
  <si>
    <t>MAXIMUS INFOWARE INDIA PVT LTD</t>
  </si>
  <si>
    <t>Maximus</t>
  </si>
  <si>
    <t>maximusinfoware.in</t>
  </si>
  <si>
    <t>Military Commercial Joint Stock Bank</t>
  </si>
  <si>
    <t>MB Bank</t>
  </si>
  <si>
    <t>mbbank.com.vn</t>
  </si>
  <si>
    <t>Mobile Credit Payment Pte Ltd</t>
  </si>
  <si>
    <t>MC payments</t>
  </si>
  <si>
    <t>mcpayment.com</t>
  </si>
  <si>
    <t>Medix Corporation</t>
  </si>
  <si>
    <t>medix-japan.com</t>
  </si>
  <si>
    <t>MEITETSU COM Co.,Ltd.</t>
  </si>
  <si>
    <t>meitetsu.co.jp</t>
  </si>
  <si>
    <t>Middle East Payment Services Co.</t>
  </si>
  <si>
    <t>JORDAN</t>
  </si>
  <si>
    <t>mepspay.com</t>
  </si>
  <si>
    <t>Merchant Solutions Private Limited</t>
  </si>
  <si>
    <t>merchant-solutions.biz</t>
  </si>
  <si>
    <t>MERCHANT PAYMENT SYSTEMS PTY. LTD.</t>
  </si>
  <si>
    <t>MERCHANT payments systems</t>
  </si>
  <si>
    <t>merchantpayments.com.au</t>
  </si>
  <si>
    <t>MerchantPay Solutions</t>
  </si>
  <si>
    <t>merchantpaysolutions.biz</t>
  </si>
  <si>
    <t>SR GLOBAL SOLUTIONS PTY LTD</t>
  </si>
  <si>
    <t>Merchant Warrior</t>
  </si>
  <si>
    <t>merchantwarrior.com</t>
  </si>
  <si>
    <t>Meshulam Payment Solutions Ltd</t>
  </si>
  <si>
    <t>Meshulam</t>
  </si>
  <si>
    <t>meshulam.biz</t>
  </si>
  <si>
    <t>Metaps Payment Inc.</t>
  </si>
  <si>
    <t>metaps.com</t>
  </si>
  <si>
    <t>MicroSourcing Philippines Inc.</t>
  </si>
  <si>
    <t>microsourcing.com</t>
  </si>
  <si>
    <t>Millikart LLC</t>
  </si>
  <si>
    <t>millikart.az</t>
  </si>
  <si>
    <t>Mintoak Innovations Private Limited</t>
  </si>
  <si>
    <t>mintoak.com</t>
  </si>
  <si>
    <t>Mint Payments Ltd</t>
  </si>
  <si>
    <t>Mint Payments</t>
  </si>
  <si>
    <t>mintpayments.com</t>
  </si>
  <si>
    <t>mixi,Inc.</t>
  </si>
  <si>
    <t>mixi.co.jp</t>
  </si>
  <si>
    <t>Technology Division of Mizrahi-Tefahot Bank Ltd</t>
  </si>
  <si>
    <t>Mizrahi-Tefahot</t>
  </si>
  <si>
    <t>mizrahi-tefahot.co.il</t>
  </si>
  <si>
    <t>Mizuho Factors,Limited</t>
  </si>
  <si>
    <t>Mizuho</t>
  </si>
  <si>
    <t>mizuhobank.com</t>
  </si>
  <si>
    <t>MK Smart Joint Stock Company</t>
  </si>
  <si>
    <t>mksmart.com.vn</t>
  </si>
  <si>
    <t>Waseela Microfinance Bank Ltd</t>
  </si>
  <si>
    <t>mobicash.com.pk</t>
  </si>
  <si>
    <t>One Mobikwik Systems Private Limited</t>
  </si>
  <si>
    <t>mobikwik.com</t>
  </si>
  <si>
    <t>MobiSwipe Technologies (P)Ltd</t>
  </si>
  <si>
    <t>mobiswipe.in</t>
  </si>
  <si>
    <t>MOLPAY Limited</t>
  </si>
  <si>
    <t>molpay.com</t>
  </si>
  <si>
    <t>Foris Asia Pte Ltd</t>
  </si>
  <si>
    <t>mona.co</t>
  </si>
  <si>
    <t>Pay Enterprise Company Limited</t>
  </si>
  <si>
    <t>Money Space</t>
  </si>
  <si>
    <t>moneyspace.net</t>
  </si>
  <si>
    <t>Moneytech Payments Pty Ltd</t>
  </si>
  <si>
    <t>Moneytech</t>
  </si>
  <si>
    <t>moneytech.com.au</t>
  </si>
  <si>
    <t>Synergistic Financial Network Private Limited</t>
  </si>
  <si>
    <t>mosambee.in</t>
  </si>
  <si>
    <t>MPASS MOBILITY SDN. BHD.</t>
  </si>
  <si>
    <t>MPass</t>
  </si>
  <si>
    <t>mpass.asia</t>
  </si>
  <si>
    <t>Vitenam mPOS Technology Joint Stock Company</t>
  </si>
  <si>
    <t>mPOS.vn</t>
  </si>
  <si>
    <t>Vietnam</t>
  </si>
  <si>
    <t>mpos.vn</t>
  </si>
  <si>
    <t>ManagePay Services Sdn Bhd.</t>
  </si>
  <si>
    <t>mpsb.net</t>
  </si>
  <si>
    <t>MRL Posnet Private Limited</t>
  </si>
  <si>
    <t>mrlposnet.com</t>
  </si>
  <si>
    <t>Online Mobile Service Joint Stock Company (M_Service JSC)</t>
  </si>
  <si>
    <t>Mobile Service JSC</t>
  </si>
  <si>
    <t>mservice.com.vn</t>
  </si>
  <si>
    <t>Mswipe Technologies Pvt. Ltd.</t>
  </si>
  <si>
    <t>Mswipe</t>
  </si>
  <si>
    <t>mswipe.com</t>
  </si>
  <si>
    <t>Merchantrade Asia Sdn. Bhd.</t>
  </si>
  <si>
    <t>mtradeasia.com</t>
  </si>
  <si>
    <t>Pt. Multipolar</t>
  </si>
  <si>
    <t>multipolar.com</t>
  </si>
  <si>
    <t>Maximus Credit Ltd</t>
  </si>
  <si>
    <t>mxc.co.il</t>
  </si>
  <si>
    <t>Oxigen Services India Pvt Ltd</t>
  </si>
  <si>
    <t>Oxigen</t>
  </si>
  <si>
    <t>myoxigen.com</t>
  </si>
  <si>
    <t>WISDTEK Tecnologies Co, Ltd</t>
  </si>
  <si>
    <t>MYPAY</t>
  </si>
  <si>
    <t>mypay.com.tw</t>
  </si>
  <si>
    <t>Nayax Ltd</t>
  </si>
  <si>
    <t>nayax.com</t>
  </si>
  <si>
    <t>Network Billing Partners PTE Ltd</t>
  </si>
  <si>
    <t>nbp.sg</t>
  </si>
  <si>
    <t>National Credit Card Center</t>
  </si>
  <si>
    <t>nccc.com.tw</t>
  </si>
  <si>
    <t>NEC Corporation</t>
  </si>
  <si>
    <t>nec.com</t>
  </si>
  <si>
    <t>Yamato System Development Co., Ltd</t>
  </si>
  <si>
    <t>nekonet.co.jp</t>
  </si>
  <si>
    <t>NJ Holdings Inc.</t>
  </si>
  <si>
    <t>nepro.jp</t>
  </si>
  <si>
    <t>Nepal Electronic Payment Systems Ltd.</t>
  </si>
  <si>
    <t>NEPAL</t>
  </si>
  <si>
    <t>neps.com.np</t>
  </si>
  <si>
    <t>Netpay Solutions Pvt Ltd</t>
  </si>
  <si>
    <t>net1.com</t>
  </si>
  <si>
    <t>Netbuilder (M) SDN BHD</t>
  </si>
  <si>
    <t>Netbuilder EC-Ecom</t>
  </si>
  <si>
    <t>netbuilder.com.my</t>
  </si>
  <si>
    <t>NetMove Corporation</t>
  </si>
  <si>
    <t>netmove.co.jp</t>
  </si>
  <si>
    <t>NETPAY INTERNATIONAL</t>
  </si>
  <si>
    <t>Netpay</t>
  </si>
  <si>
    <t>netpay-intl.com</t>
  </si>
  <si>
    <t>eNETS Pte Ltd</t>
  </si>
  <si>
    <t>nets.com.sg</t>
  </si>
  <si>
    <t>Neweb Technologies Co., Ltd</t>
  </si>
  <si>
    <t>NEWEB</t>
  </si>
  <si>
    <t>neweb.com.tw</t>
  </si>
  <si>
    <t>Neweb Payments Co., Ltd.</t>
  </si>
  <si>
    <t>newebpay.com.tw</t>
  </si>
  <si>
    <t>Newgen Payment Gateway Pvt. Ltd.</t>
  </si>
  <si>
    <t>newgenpayments.com</t>
  </si>
  <si>
    <t>Nexsys Corporation</t>
  </si>
  <si>
    <t>nexsys.com.tw</t>
  </si>
  <si>
    <t>Nepal Investment Bank Limited</t>
  </si>
  <si>
    <t>nibl.com.np</t>
  </si>
  <si>
    <t>PT. Ionpay Networks</t>
  </si>
  <si>
    <t>Nicepay</t>
  </si>
  <si>
    <t>nicepay.co.id</t>
  </si>
  <si>
    <t>NICE Payments Co. Ltd</t>
  </si>
  <si>
    <t>nicepayments.co.kr</t>
  </si>
  <si>
    <t>Nihon Ryutsu Co., Ltd.</t>
  </si>
  <si>
    <t>nichiryu.co.jp</t>
  </si>
  <si>
    <t>NovusTech Transact Lanka Pvt Ltd</t>
  </si>
  <si>
    <t>novustech.com.sg</t>
  </si>
  <si>
    <t>Special Source Payments Pty Ltd</t>
  </si>
  <si>
    <t>Special Source Payments</t>
  </si>
  <si>
    <t>nrnssoftware.com.au</t>
  </si>
  <si>
    <t>PT. NUSA SATU INTI ARTHA</t>
  </si>
  <si>
    <t>nsiapay.com</t>
  </si>
  <si>
    <t>NTT Finance Corporation</t>
  </si>
  <si>
    <t>ntt-finance.co.jp</t>
  </si>
  <si>
    <t>NTT COMWARE Corporation</t>
  </si>
  <si>
    <t>nttcom.co.jp</t>
  </si>
  <si>
    <t>NTT Data (Thailand) Co., Ltd.</t>
  </si>
  <si>
    <t>nttdata.com</t>
  </si>
  <si>
    <t>NTT Smart Trade Inc.</t>
  </si>
  <si>
    <t>NTT Smart Trade</t>
  </si>
  <si>
    <t>nttsmarttrade.co.jp</t>
  </si>
  <si>
    <t>New Zealand Association Of Credit Unions</t>
  </si>
  <si>
    <t>nzcu.co.nz</t>
  </si>
  <si>
    <t>J &amp; A Enterprises Pty Ltd</t>
  </si>
  <si>
    <t>Oberon Engineering</t>
  </si>
  <si>
    <t>obeeng.com.au</t>
  </si>
  <si>
    <t>IDEMIA Pakistan Private Limited</t>
  </si>
  <si>
    <t>oberthur.com</t>
  </si>
  <si>
    <t>OCBC Wing Hang Bank Limited</t>
  </si>
  <si>
    <t>ocbcwhhk.com</t>
  </si>
  <si>
    <t>Oceanpayment Co., Limited</t>
  </si>
  <si>
    <t>oceanpayment.com</t>
  </si>
  <si>
    <t>Omise Japan Co.,Ltd</t>
  </si>
  <si>
    <t>omise.co</t>
  </si>
  <si>
    <t>Omnisystem Co., Ltd.</t>
  </si>
  <si>
    <t>omnisystem.co.kr</t>
  </si>
  <si>
    <t>One97 Communications Limited</t>
  </si>
  <si>
    <t>PayTM</t>
  </si>
  <si>
    <t>one97.com</t>
  </si>
  <si>
    <t>Gangu Tech Co., Ltd.</t>
  </si>
  <si>
    <t>OnePaid</t>
  </si>
  <si>
    <t>onepaid.com</t>
  </si>
  <si>
    <t>ONEPAY ONLINE SERVICE AND COMMERCIAL JOINT STOCK COMPANY</t>
  </si>
  <si>
    <t>onepay.vn</t>
  </si>
  <si>
    <t>FPL Technologies Private Limited</t>
  </si>
  <si>
    <t>onescore.app</t>
  </si>
  <si>
    <t>Opal Balance (2000) Ltd</t>
  </si>
  <si>
    <t>Opal Balance</t>
  </si>
  <si>
    <t>opalbalance.co.il</t>
  </si>
  <si>
    <t>LIVING PRO-SEED, INC.</t>
  </si>
  <si>
    <t>Pado Corporation</t>
  </si>
  <si>
    <t>pado.co.jp</t>
  </si>
  <si>
    <t>PARK24 CO.,Ltd.</t>
  </si>
  <si>
    <t>park24.co.jp</t>
  </si>
  <si>
    <t>OJSC PASHA BANK</t>
  </si>
  <si>
    <t>PASHA BANK</t>
  </si>
  <si>
    <t>pashabank.az</t>
  </si>
  <si>
    <t>PAX Computer Technology (Shenzhen) Co, Ltd</t>
  </si>
  <si>
    <t>PAX</t>
  </si>
  <si>
    <t>CHINA</t>
  </si>
  <si>
    <t>pax.com.cn</t>
  </si>
  <si>
    <t>ZAAK EPayment Services Private Limited</t>
  </si>
  <si>
    <t>mobikwik</t>
  </si>
  <si>
    <t>pay.mobikwik.com</t>
  </si>
  <si>
    <t>WeChat Pay Hong Kong Limited</t>
  </si>
  <si>
    <t>pay.wechat.com</t>
  </si>
  <si>
    <t>Pay2Go Technology Corporation</t>
  </si>
  <si>
    <t>Pay2Go</t>
  </si>
  <si>
    <t>pay2go.com</t>
  </si>
  <si>
    <t>PAYPERMINT PRIVATE LIMITED</t>
  </si>
  <si>
    <t>payabbhi.com</t>
  </si>
  <si>
    <t>Pay Advantage Pty Ltd.</t>
  </si>
  <si>
    <t>Pay Advantage</t>
  </si>
  <si>
    <t>payadvantage.com.au</t>
  </si>
  <si>
    <t>Paychoice Pty Ltd</t>
  </si>
  <si>
    <t>Paychoice</t>
  </si>
  <si>
    <t>paychoice.com.au</t>
  </si>
  <si>
    <t>PayCommerce India Pvt. Ltd.</t>
  </si>
  <si>
    <t>Billerzone</t>
  </si>
  <si>
    <t>paycommerce.com</t>
  </si>
  <si>
    <t>PAYDEE SDN. BHD.</t>
  </si>
  <si>
    <t>paydee.co</t>
  </si>
  <si>
    <t>Easylink Payment Co., Ltd. (PayEco)</t>
  </si>
  <si>
    <t>Payeco</t>
  </si>
  <si>
    <t>payeco.com</t>
  </si>
  <si>
    <t>Pay Finder Ltd</t>
  </si>
  <si>
    <t>payfinder.com</t>
  </si>
  <si>
    <t>PAYGATE CO., LTD.</t>
  </si>
  <si>
    <t>paygate.net</t>
  </si>
  <si>
    <t>PAYGENT Co., Ltd</t>
  </si>
  <si>
    <t>paygent.co.jp</t>
  </si>
  <si>
    <t>Payletter Inc.</t>
  </si>
  <si>
    <t>payletter.com</t>
  </si>
  <si>
    <t>Paymark Limited</t>
  </si>
  <si>
    <t>paymark.co.nz</t>
  </si>
  <si>
    <t>Flexi Online New Zealand Limited</t>
  </si>
  <si>
    <t>paymate.com</t>
  </si>
  <si>
    <t>PayMate India Private Limited</t>
  </si>
  <si>
    <t>PayMate</t>
  </si>
  <si>
    <t>paymate.in</t>
  </si>
  <si>
    <t>PayMaya Philippines, Inc.</t>
  </si>
  <si>
    <t>paymaya.com</t>
  </si>
  <si>
    <t>Pay Me LTD.</t>
  </si>
  <si>
    <t>Pay Me</t>
  </si>
  <si>
    <t>payme.co.uk</t>
  </si>
  <si>
    <t>FINGERPRINT</t>
  </si>
  <si>
    <t>payment.ferns.education</t>
  </si>
  <si>
    <t>The National Payment Corporation of Vietnam (NAPAS)</t>
  </si>
  <si>
    <t>payment.smartlink.com.vn</t>
  </si>
  <si>
    <t>Payment Gateway Solutions Private Ltd</t>
  </si>
  <si>
    <t>paymentz.com</t>
  </si>
  <si>
    <t>PAYNAMICS TECHNOLOGIES, INC.</t>
  </si>
  <si>
    <t>paynamics.com</t>
  </si>
  <si>
    <t>Paynear Solutions Private Limited</t>
  </si>
  <si>
    <t>Paynear</t>
  </si>
  <si>
    <t>paynear.in</t>
  </si>
  <si>
    <t>PayNow Online Payment</t>
  </si>
  <si>
    <t>PayNow</t>
  </si>
  <si>
    <t>paynow.com.tw</t>
  </si>
  <si>
    <t>VietUnion Online Services Corporation</t>
  </si>
  <si>
    <t>payoo.vn</t>
  </si>
  <si>
    <t>PayPal Australia Pty Limited</t>
  </si>
  <si>
    <t>PayPay Australia Ptd Limited</t>
  </si>
  <si>
    <t>paypal.com</t>
  </si>
  <si>
    <t>Phi Commerce Private Limited</t>
  </si>
  <si>
    <t>Phi Commerce</t>
  </si>
  <si>
    <t>payphi.com</t>
  </si>
  <si>
    <t>PT. Solusi Pasti Indonesia</t>
  </si>
  <si>
    <t>Paypro</t>
  </si>
  <si>
    <t>Indonesia</t>
  </si>
  <si>
    <t>paypro.id</t>
  </si>
  <si>
    <t>Paysbuy Co. Ltd.</t>
  </si>
  <si>
    <t>Paysbuy</t>
  </si>
  <si>
    <t>paysbuy.com</t>
  </si>
  <si>
    <t>PaySmart Pty Limited</t>
  </si>
  <si>
    <t>PaySmart</t>
  </si>
  <si>
    <t>paysmart.com.au</t>
  </si>
  <si>
    <t>Paystation Limited</t>
  </si>
  <si>
    <t>paystation.co.nz</t>
  </si>
  <si>
    <t>Paytech Japan</t>
  </si>
  <si>
    <t>paytech.no</t>
  </si>
  <si>
    <t>PAYTM MOBILE SOLUTIONS PRIVATE LIMITED</t>
  </si>
  <si>
    <t>Paytm</t>
  </si>
  <si>
    <t>paytm.in</t>
  </si>
  <si>
    <t>PayU Payments Private Limited</t>
  </si>
  <si>
    <t>PayU India</t>
  </si>
  <si>
    <t>payubiz.in</t>
  </si>
  <si>
    <t>Payware Inc.</t>
  </si>
  <si>
    <t>Payware</t>
  </si>
  <si>
    <t>payware.com.tw</t>
  </si>
  <si>
    <t>Flipkart Payment Gateway Services Private Limited</t>
  </si>
  <si>
    <t>payzippy.com</t>
  </si>
  <si>
    <t>PCHOMEPAY INC.</t>
  </si>
  <si>
    <t>PCHOMEPAY</t>
  </si>
  <si>
    <t>pchomepay.com</t>
  </si>
  <si>
    <t>PChomePay Inc</t>
  </si>
  <si>
    <t>pchomepay.com.tw</t>
  </si>
  <si>
    <t>Pchome Store Inc.</t>
  </si>
  <si>
    <t>Pchome Store</t>
  </si>
  <si>
    <t>pcstore.com.tw</t>
  </si>
  <si>
    <t>Pepper Australia Pty Ltd</t>
  </si>
  <si>
    <t>Peppermoney</t>
  </si>
  <si>
    <t>pepper.com.au</t>
  </si>
  <si>
    <t>Permodalan Sejahtera SDN BHD</t>
  </si>
  <si>
    <t>Permodalan Sejahtera-eCOM</t>
  </si>
  <si>
    <t>permodalan.my</t>
  </si>
  <si>
    <t>Asiapay Payment Technology Corp.</t>
  </si>
  <si>
    <t>pesopay.com</t>
  </si>
  <si>
    <t>Phonepe Pvt. Ltd.</t>
  </si>
  <si>
    <t>Phonepe</t>
  </si>
  <si>
    <t>phonepe.com</t>
  </si>
  <si>
    <t>Pi Mobile Technology</t>
  </si>
  <si>
    <t>Pi Mobile Wallet</t>
  </si>
  <si>
    <t>piapp.com.tw</t>
  </si>
  <si>
    <t>Pine Labs Private Limited</t>
  </si>
  <si>
    <t>Pine Labs</t>
  </si>
  <si>
    <t>pinelabs.com</t>
  </si>
  <si>
    <t>Ping Pong Global Holdings Ltd</t>
  </si>
  <si>
    <t>pingpongpayments.com</t>
  </si>
  <si>
    <t>Southern Payment Systems Limited</t>
  </si>
  <si>
    <t>PIN Payments</t>
  </si>
  <si>
    <t>pinpayments.com</t>
  </si>
  <si>
    <t>Pinpoint Pty Ltd</t>
  </si>
  <si>
    <t>Pinpoint</t>
  </si>
  <si>
    <t>pinpoint.benefits.com.au</t>
  </si>
  <si>
    <t>Placard Pty Ltd</t>
  </si>
  <si>
    <t>Placard</t>
  </si>
  <si>
    <t>placard.com.au</t>
  </si>
  <si>
    <t>PLANET PAYMENT (HONG KONG) LIMITED</t>
  </si>
  <si>
    <t>Planet</t>
  </si>
  <si>
    <t>planetpayment.com</t>
  </si>
  <si>
    <t>Plasmedia</t>
  </si>
  <si>
    <t>plasmedia.com</t>
  </si>
  <si>
    <t>Pollet Inc.</t>
  </si>
  <si>
    <t>polletcorp.com</t>
  </si>
  <si>
    <t>Portonics Limited</t>
  </si>
  <si>
    <t>Portwallet</t>
  </si>
  <si>
    <t>portwallet.com</t>
  </si>
  <si>
    <t>POSNET CO,LTD,</t>
  </si>
  <si>
    <t>posnet.co.th</t>
  </si>
  <si>
    <t>Premier Technologies Pty Ltd</t>
  </si>
  <si>
    <t>Premier Technologies</t>
  </si>
  <si>
    <t>premier.com.au</t>
  </si>
  <si>
    <t>PT. Prima Vista Solusi</t>
  </si>
  <si>
    <t>primavista-solusi.com</t>
  </si>
  <si>
    <t>PSIS</t>
  </si>
  <si>
    <t>psis.co.nz</t>
  </si>
  <si>
    <t>Shanghai Pujiang Smart Card Systems Co Ltd.</t>
  </si>
  <si>
    <t>pujiang-card.cn</t>
  </si>
  <si>
    <t>Pure Commerce Pty Ltd</t>
  </si>
  <si>
    <t>Pure Commerce</t>
  </si>
  <si>
    <t>pure-commerce.com</t>
  </si>
  <si>
    <t>QFIX INFOCOMM PRIVATE LIMITED</t>
  </si>
  <si>
    <t>qfixinfo.com</t>
  </si>
  <si>
    <t>QPAY India Pvt Ltd.</t>
  </si>
  <si>
    <t>QPAY</t>
  </si>
  <si>
    <t>qpayindia.com</t>
  </si>
  <si>
    <t>Quest Payment Systems Pty Ltd</t>
  </si>
  <si>
    <t>Quest Payment Systems</t>
  </si>
  <si>
    <t>questpaymentsystems.com</t>
  </si>
  <si>
    <t>Quickpay Pty. Ltd.</t>
  </si>
  <si>
    <t>Quickpay</t>
  </si>
  <si>
    <t>quickpay.net.au</t>
  </si>
  <si>
    <t>Qvalent Pty Ltd</t>
  </si>
  <si>
    <t>Qvalent</t>
  </si>
  <si>
    <t>qvalent.com</t>
  </si>
  <si>
    <t>Rapid ATM Group Pty Ltd</t>
  </si>
  <si>
    <t>Rapid ATM Group</t>
  </si>
  <si>
    <t>rapidatm.com.au</t>
  </si>
  <si>
    <t>Rapid Financial Services Solutions Pty Ltd</t>
  </si>
  <si>
    <t>Rapid Financial Solutions</t>
  </si>
  <si>
    <t>rapidfinancialsolutions.com</t>
  </si>
  <si>
    <t>Razorpay Software Private Limited</t>
  </si>
  <si>
    <t>Razorpay</t>
  </si>
  <si>
    <t>razorpay.com</t>
  </si>
  <si>
    <t>Redbourne Business Services</t>
  </si>
  <si>
    <t>Redbourne</t>
  </si>
  <si>
    <t>redbourne.com.au</t>
  </si>
  <si>
    <t>Red Dot Network</t>
  </si>
  <si>
    <t>RDP (RED DOT PAYMENT)</t>
  </si>
  <si>
    <t>reddotpayment.com</t>
  </si>
  <si>
    <t>REMISE Corporation</t>
  </si>
  <si>
    <t>remise.jp</t>
  </si>
  <si>
    <t>Resona Kessai Service Co.,Ltd.</t>
  </si>
  <si>
    <t>resona-ks.co.jp</t>
  </si>
  <si>
    <t>Revenue Solution Sdn. Bhd.</t>
  </si>
  <si>
    <t>Revenue Solutions Sdn. Bhd.</t>
  </si>
  <si>
    <t>revenue.com.my</t>
  </si>
  <si>
    <t>REVENUE HARVEST SDN BHD</t>
  </si>
  <si>
    <t>RevPay</t>
  </si>
  <si>
    <t>revpay.com.my</t>
  </si>
  <si>
    <t>Rijuk Limited</t>
  </si>
  <si>
    <t>Rijuk</t>
  </si>
  <si>
    <t>rijuk.com</t>
  </si>
  <si>
    <t>Reliance Payment Solutions Limited</t>
  </si>
  <si>
    <t>ril.com</t>
  </si>
  <si>
    <t>Custom ATM Solutions</t>
  </si>
  <si>
    <t>Custom</t>
  </si>
  <si>
    <t>rmcatmsolutions.com</t>
  </si>
  <si>
    <t>Royal Gate Inc</t>
  </si>
  <si>
    <t>Royal Gate</t>
  </si>
  <si>
    <t>royalgate.co.jp</t>
  </si>
  <si>
    <t>RSA Security Australia Pty Ltd</t>
  </si>
  <si>
    <t>loop secure pty ltd</t>
  </si>
  <si>
    <t>rsa.com</t>
  </si>
  <si>
    <t>Paygate India Private Ltd</t>
  </si>
  <si>
    <t>Safexpay</t>
  </si>
  <si>
    <t>safexpay.com</t>
  </si>
  <si>
    <t>Sarvatra Technologies Pvt. Ltd.</t>
  </si>
  <si>
    <t>sarvatra.in</t>
  </si>
  <si>
    <t>SB PAYMENT SERVICE CORP.</t>
  </si>
  <si>
    <t>SB PAYMENT SERVICE</t>
  </si>
  <si>
    <t>sbpayment.co.jp</t>
  </si>
  <si>
    <t>Sai Gon Joint Stock Commercial Bank</t>
  </si>
  <si>
    <t>scb.com.vn</t>
  </si>
  <si>
    <t>Smart Card IT Solutions Limited</t>
  </si>
  <si>
    <t>scit-solutions.com</t>
  </si>
  <si>
    <t>Southeast Asia Commercial Joint Stock Bank</t>
  </si>
  <si>
    <t>seabank.com.vn</t>
  </si>
  <si>
    <t>SECOM CO., LTD.</t>
  </si>
  <si>
    <t>secom.co.jp</t>
  </si>
  <si>
    <t>Debit First Pty Ltd</t>
  </si>
  <si>
    <t>Debit First</t>
  </si>
  <si>
    <t>secure.debitfirst.com</t>
  </si>
  <si>
    <t>EP2 Global Pty Limited</t>
  </si>
  <si>
    <t>SecureCo</t>
  </si>
  <si>
    <t>secureco.co</t>
  </si>
  <si>
    <t>SecurePay</t>
  </si>
  <si>
    <t>securepay.com.au</t>
  </si>
  <si>
    <t>SELP India Private Ltd</t>
  </si>
  <si>
    <t>selp.in</t>
  </si>
  <si>
    <t>Simplepay Gateway Sdn Bhd</t>
  </si>
  <si>
    <t>Senangpay.my</t>
  </si>
  <si>
    <t>senangpay.my</t>
  </si>
  <si>
    <t>Seshaasai Business Forms Private Limited</t>
  </si>
  <si>
    <t>seshaasai.com</t>
  </si>
  <si>
    <t>Shanghai Gujin Investment Co.,Ltd</t>
  </si>
  <si>
    <t>sh-gujin.com</t>
  </si>
  <si>
    <t>Shanghai Commercial Bank Limited</t>
  </si>
  <si>
    <t>shacombank.com.hk</t>
  </si>
  <si>
    <t>Sharon Solutions Limited</t>
  </si>
  <si>
    <t>sharonsolutions.com</t>
  </si>
  <si>
    <t>Shanghai FFT Information Service Co.,Ltd</t>
  </si>
  <si>
    <t>Shanghai FFT</t>
  </si>
  <si>
    <t>shfft.com</t>
  </si>
  <si>
    <t>Shoei Printing Co Ltd (Kawasaki)</t>
  </si>
  <si>
    <t>shoei-printing.com</t>
  </si>
  <si>
    <t>Pchome Online, Inc.</t>
  </si>
  <si>
    <t>Pchome Online, Inc</t>
  </si>
  <si>
    <t>shopping.pchome.com.tw</t>
  </si>
  <si>
    <t>Cassar International K.K.</t>
  </si>
  <si>
    <t>shopyours.com</t>
  </si>
  <si>
    <t>ShurjoPay Merchant Payment Gateway</t>
  </si>
  <si>
    <t>Shurjomukji Limited</t>
  </si>
  <si>
    <t>shurjopay.com.bd</t>
  </si>
  <si>
    <t>Shwe Palin (Pentad Co. LTD)</t>
  </si>
  <si>
    <t>shwepalin.com</t>
  </si>
  <si>
    <t>Asia Pay (Thailand) Co., Ltd.</t>
  </si>
  <si>
    <t>Siampay</t>
  </si>
  <si>
    <t>siampay.com</t>
  </si>
  <si>
    <t>Signet Payments Solution Pvt. Ltd.</t>
  </si>
  <si>
    <t>Signet Pay</t>
  </si>
  <si>
    <t>signetpay.com</t>
  </si>
  <si>
    <t>Saraswat Infotech PVT Limited</t>
  </si>
  <si>
    <t>sil.co.in</t>
  </si>
  <si>
    <t>Silkways Card &amp; Printing Ltd</t>
  </si>
  <si>
    <t>Silkcard</t>
  </si>
  <si>
    <t>silkways.net</t>
  </si>
  <si>
    <t>Silone Cardtech Co,. Ltd.</t>
  </si>
  <si>
    <t>silone.cn</t>
  </si>
  <si>
    <t>Telecom Equipment Pte Ltd</t>
  </si>
  <si>
    <t>Singtel</t>
  </si>
  <si>
    <t>singtel.com</t>
  </si>
  <si>
    <t>TPA Online Ventures Ltd</t>
  </si>
  <si>
    <t>siteminder.com</t>
  </si>
  <si>
    <t>ASJ Inc.</t>
  </si>
  <si>
    <t>sj.ne.jp</t>
  </si>
  <si>
    <t>Eigud Ha-slika Ltd</t>
  </si>
  <si>
    <t>Eigud Ha-slika</t>
  </si>
  <si>
    <t>slika.co.il</t>
  </si>
  <si>
    <t>Sony Payment Services Inc.</t>
  </si>
  <si>
    <t>smartlink-network.jp</t>
  </si>
  <si>
    <t>Smartpay Ltd</t>
  </si>
  <si>
    <t>smartpay.co.nz</t>
  </si>
  <si>
    <t>Smartpay Pty Ltd</t>
  </si>
  <si>
    <t>Smartpay</t>
  </si>
  <si>
    <t>smartpay.com.au</t>
  </si>
  <si>
    <t>Smartro</t>
  </si>
  <si>
    <t>smartro.co.kr</t>
  </si>
  <si>
    <t>Sumitomo Mitsui Card Company Limited</t>
  </si>
  <si>
    <t>smbc-card.com</t>
  </si>
  <si>
    <t>SMBC Finance Service Co., Ltd.</t>
  </si>
  <si>
    <t>smbc-fs.co.jp</t>
  </si>
  <si>
    <t>Smilepay</t>
  </si>
  <si>
    <t>smilepay.net</t>
  </si>
  <si>
    <t>Soft Tech Innovation LTD</t>
  </si>
  <si>
    <t>Softbd</t>
  </si>
  <si>
    <t>softbd.com</t>
  </si>
  <si>
    <t>SPC NETWORK CO., LTD</t>
  </si>
  <si>
    <t>spc.co.kr</t>
  </si>
  <si>
    <t>SMARTPATH Digital Tech Corp</t>
  </si>
  <si>
    <t>SMARTPATH</t>
  </si>
  <si>
    <t>spgateway.com</t>
  </si>
  <si>
    <t>Star Payment Systems Pty Ltd</t>
  </si>
  <si>
    <t>spssusa.com</t>
  </si>
  <si>
    <t>SQID Payments Pty Ltd.</t>
  </si>
  <si>
    <t>SQID Payments</t>
  </si>
  <si>
    <t>sqidpayments.com.au</t>
  </si>
  <si>
    <t>Square AU Pty Ltd (Formerly Salamander Hat Company Pty Ltd)</t>
  </si>
  <si>
    <t>Square</t>
  </si>
  <si>
    <t>squareup.com</t>
  </si>
  <si>
    <t>Software Shop Limited</t>
  </si>
  <si>
    <t>SSL Wireless</t>
  </si>
  <si>
    <t>sslcommerz.com</t>
  </si>
  <si>
    <t>StarRez Pty Ltd</t>
  </si>
  <si>
    <t>StarRez</t>
  </si>
  <si>
    <t>starrez.com</t>
  </si>
  <si>
    <t>State Bank LLC</t>
  </si>
  <si>
    <t>statebank.mn</t>
  </si>
  <si>
    <t>StrataPay Pty Limited</t>
  </si>
  <si>
    <t>StrataPay</t>
  </si>
  <si>
    <t>stratapay.com</t>
  </si>
  <si>
    <t>Sumishin Life Card Company, Limited</t>
  </si>
  <si>
    <t>Sumishin Life Card</t>
  </si>
  <si>
    <t>sumishinlifecard.co.jp</t>
  </si>
  <si>
    <t>Sumitomo Mitsui Trust Club Co., Ltd.</t>
  </si>
  <si>
    <t>Trust Club Card</t>
  </si>
  <si>
    <t>sumitclub.jp</t>
  </si>
  <si>
    <t>M/s. Suvidhaa Infoserve Pvt. Ltd.</t>
  </si>
  <si>
    <t>suvidhaa.com</t>
  </si>
  <si>
    <t>CyberCom Hospitality Solutions Ltd</t>
  </si>
  <si>
    <t>Optimizer HQ</t>
  </si>
  <si>
    <t>swipehq.com</t>
  </si>
  <si>
    <t>Iraq Electronic Gate for Financial Services Co. Ltd.</t>
  </si>
  <si>
    <t>Switch</t>
  </si>
  <si>
    <t>switch.com.iq</t>
  </si>
  <si>
    <t>Taiwan Mobile Co. Ltd</t>
  </si>
  <si>
    <t>taiwanmobile.com</t>
  </si>
  <si>
    <t>Tangent Solutions Inc.</t>
  </si>
  <si>
    <t>Tangent Solutions</t>
  </si>
  <si>
    <t>tangentsolutions.net</t>
  </si>
  <si>
    <t>Tarad Dot Com Co., Ltd.</t>
  </si>
  <si>
    <t>Tarad Dot Com</t>
  </si>
  <si>
    <t>taradpay.com</t>
  </si>
  <si>
    <t>Red Terrier Pty Ltd</t>
  </si>
  <si>
    <t>tasdale.com</t>
  </si>
  <si>
    <t>TBSP Public Company Limited</t>
  </si>
  <si>
    <t>tbsp.co.th</t>
  </si>
  <si>
    <t>TATA CONSULTANCY SERVICES</t>
  </si>
  <si>
    <t>tcs.com</t>
  </si>
  <si>
    <t>Trade &amp; Development Bank of Mongolia</t>
  </si>
  <si>
    <t>tdbm.mn</t>
  </si>
  <si>
    <t>TECHPROCESS SOLUTIONS LTD.</t>
  </si>
  <si>
    <t>Techprocess Payment Services</t>
  </si>
  <si>
    <t>techprocess.co.in</t>
  </si>
  <si>
    <t>TECO Smart Technologies Co Ltd</t>
  </si>
  <si>
    <t>tecogroups.com.tw</t>
  </si>
  <si>
    <t>Telecom Credit Inc</t>
  </si>
  <si>
    <t>telecomcredit.co.jp</t>
  </si>
  <si>
    <t>Telr Payment Solutions India Private Limited</t>
  </si>
  <si>
    <t>Telr</t>
  </si>
  <si>
    <t>telr.com</t>
  </si>
  <si>
    <t>TELUS International Philippines</t>
  </si>
  <si>
    <t>telusinternational.com</t>
  </si>
  <si>
    <t>Shenzhen Tenpay Company Limited</t>
  </si>
  <si>
    <t>Tenpay</t>
  </si>
  <si>
    <t>tenpay.com</t>
  </si>
  <si>
    <t>TENX PTE LTD</t>
  </si>
  <si>
    <t>tenx.tech</t>
  </si>
  <si>
    <t>Thales DIS Australia Pty Ltd</t>
  </si>
  <si>
    <t>Thales</t>
  </si>
  <si>
    <t>thalesgoup.com</t>
  </si>
  <si>
    <t>The Codero Limited</t>
  </si>
  <si>
    <t>Easypayway</t>
  </si>
  <si>
    <t>thecodero.com</t>
  </si>
  <si>
    <t>Thumbz Up Innovations AU (PTY) LTD</t>
  </si>
  <si>
    <t>ThumbzUp</t>
  </si>
  <si>
    <t>thumbzup.com</t>
  </si>
  <si>
    <t>Simplepay Solutions Pty Ltd</t>
  </si>
  <si>
    <t>Till Payments</t>
  </si>
  <si>
    <t>tillpayments.com</t>
  </si>
  <si>
    <t>TIMESOFMONEY LTD</t>
  </si>
  <si>
    <t>Times of Money</t>
  </si>
  <si>
    <t>timesofmoney.com</t>
  </si>
  <si>
    <t>TIS Inc.</t>
  </si>
  <si>
    <t>tis.co.jp</t>
  </si>
  <si>
    <t>Transaction Media Networks Inc.</t>
  </si>
  <si>
    <t>tm-nets.com</t>
  </si>
  <si>
    <t>Taiwan Name Plate Co., Ltd</t>
  </si>
  <si>
    <t>tnp.com.tw</t>
  </si>
  <si>
    <t>Tokopedia</t>
  </si>
  <si>
    <t>tokopedia.com</t>
  </si>
  <si>
    <t>Toppan Forms Co Ltd</t>
  </si>
  <si>
    <t>toppan-f.co.jp</t>
  </si>
  <si>
    <t>TOPPAN PRINTING CO., LTD</t>
  </si>
  <si>
    <t>TOPPAN</t>
  </si>
  <si>
    <t>toppan.com</t>
  </si>
  <si>
    <t>Toppan Forms Card Technologies Ltd</t>
  </si>
  <si>
    <t>toppanforms.com</t>
  </si>
  <si>
    <t>Toshiba Infrastructure Systems &amp; Solutions Corporation</t>
  </si>
  <si>
    <t>toshiba.co.jp</t>
  </si>
  <si>
    <t>TOT Public Company Limited</t>
  </si>
  <si>
    <t>TOT-emarket</t>
  </si>
  <si>
    <t>tot-emarket.com</t>
  </si>
  <si>
    <t>Tien Phong Commercial Joint Stock Bank</t>
  </si>
  <si>
    <t>TP Bank</t>
  </si>
  <si>
    <t>tpb.vn</t>
  </si>
  <si>
    <t>Martin Vella (t/a Trailer Cash)</t>
  </si>
  <si>
    <t>Trailer Cash</t>
  </si>
  <si>
    <t>trailercash.com.au</t>
  </si>
  <si>
    <t>Omniware Payments Private Limited</t>
  </si>
  <si>
    <t>Traknpay</t>
  </si>
  <si>
    <t>traknpay.com</t>
  </si>
  <si>
    <t>Transerv</t>
  </si>
  <si>
    <t>Transerve</t>
  </si>
  <si>
    <t>transerve.in</t>
  </si>
  <si>
    <t>TransTrac Technology Services Private Limited</t>
  </si>
  <si>
    <t>transtrac.in</t>
  </si>
  <si>
    <t>Tree Pay (Thailand) Co., Ltd.</t>
  </si>
  <si>
    <t>TreePay</t>
  </si>
  <si>
    <t>treepay.co.th</t>
  </si>
  <si>
    <t>True Money Co. Ltd.</t>
  </si>
  <si>
    <t>True Money</t>
  </si>
  <si>
    <t>truemoney.com</t>
  </si>
  <si>
    <t>TungKong Inc.</t>
  </si>
  <si>
    <t>tungkong.com.cn</t>
  </si>
  <si>
    <t>Tuxedo Money Solutions Limited</t>
  </si>
  <si>
    <t>Tuxedo</t>
  </si>
  <si>
    <t>tuxedomoneysolutions.com</t>
  </si>
  <si>
    <t>91APP (Taiwan), Inc.</t>
  </si>
  <si>
    <t>91APP</t>
  </si>
  <si>
    <t>tw.91mai.com</t>
  </si>
  <si>
    <t>Yahoo! Taiwan Holdings Limited, Taiwan Branch</t>
  </si>
  <si>
    <t>tw.bid.yahoo.com</t>
  </si>
  <si>
    <t>Claddagh Venture Investment Limited Taiwan Branch</t>
  </si>
  <si>
    <t>twincn.com</t>
  </si>
  <si>
    <t>Taiwan Mobile Payment Co., LTD.</t>
  </si>
  <si>
    <t>twmp.com.tw</t>
  </si>
  <si>
    <t>UBIVELOX Inc.</t>
  </si>
  <si>
    <t>ubivelox.com</t>
  </si>
  <si>
    <t>United Commercial Bank</t>
  </si>
  <si>
    <t>UCB</t>
  </si>
  <si>
    <t>ucb.com.bd</t>
  </si>
  <si>
    <t>United Financial Corporation JSC</t>
  </si>
  <si>
    <t>ufc.ge</t>
  </si>
  <si>
    <t>UFS ASIA PACIF LIMITED</t>
  </si>
  <si>
    <t>ufshk.com</t>
  </si>
  <si>
    <t>UITOX International Pte. Ltd. Taiwan Branch</t>
  </si>
  <si>
    <t>UITOX</t>
  </si>
  <si>
    <t>uitox.com</t>
  </si>
  <si>
    <t>Ultracash Technologies Pvt. Ltd</t>
  </si>
  <si>
    <t>Ultra Cash</t>
  </si>
  <si>
    <t>ultracash.com</t>
  </si>
  <si>
    <t>UniBank Commercial Bank</t>
  </si>
  <si>
    <t>UniBank</t>
  </si>
  <si>
    <t>unibank.az</t>
  </si>
  <si>
    <t>Unilux Cards SAL</t>
  </si>
  <si>
    <t>uniluxcards.com</t>
  </si>
  <si>
    <t>Beijing United Money Holdings Limited</t>
  </si>
  <si>
    <t>unitedmoney.com</t>
  </si>
  <si>
    <t>UNIVA Paycast Limited</t>
  </si>
  <si>
    <t>UNIVA Pay</t>
  </si>
  <si>
    <t>univapay.com</t>
  </si>
  <si>
    <t>Unlocklive IT Limited</t>
  </si>
  <si>
    <t>unlocklive.com</t>
  </si>
  <si>
    <t>LG UPLUS CORP</t>
  </si>
  <si>
    <t>LG U+</t>
  </si>
  <si>
    <t>uplus.co.kr</t>
  </si>
  <si>
    <t>UPSIDER Inc.</t>
  </si>
  <si>
    <t>UPSIDER</t>
  </si>
  <si>
    <t>upsider.ai</t>
  </si>
  <si>
    <t>UTU Pte. Ltd.</t>
  </si>
  <si>
    <t>utu.global</t>
  </si>
  <si>
    <t>JV LLC Common Republican Processing Centre (Uzbekistan)</t>
  </si>
  <si>
    <t>UZcard</t>
  </si>
  <si>
    <t>UZBEKISTAN</t>
  </si>
  <si>
    <t>uzcard.uz</t>
  </si>
  <si>
    <t>Valid Card Manufacturing (Suzhou) Co., Ltd</t>
  </si>
  <si>
    <t>valid.com</t>
  </si>
  <si>
    <t>Valuedesign Inc.</t>
  </si>
  <si>
    <t>valuedesign.jp</t>
  </si>
  <si>
    <t>Galaxia Communications Inc (Cyberpass)</t>
  </si>
  <si>
    <t>varovision</t>
  </si>
  <si>
    <t>varovision.com</t>
  </si>
  <si>
    <t>VBill Payment Co., LTD.</t>
  </si>
  <si>
    <t>vbill.cn</t>
  </si>
  <si>
    <t>Versatile Card Technology (P) Ltd</t>
  </si>
  <si>
    <t>vct.co.in</t>
  </si>
  <si>
    <t>VENTENY INC</t>
  </si>
  <si>
    <t>venteny.com</t>
  </si>
  <si>
    <t>Blow and Go Pty Ltd</t>
  </si>
  <si>
    <t>Blow</t>
  </si>
  <si>
    <t>venuesmart.com.au</t>
  </si>
  <si>
    <t>VERITAS PAY PHILIPPINES INC</t>
  </si>
  <si>
    <t>veritaspay.com</t>
  </si>
  <si>
    <t>PT Midtrans</t>
  </si>
  <si>
    <t>veritrans.co.id</t>
  </si>
  <si>
    <t>VeriTrans Inc.</t>
  </si>
  <si>
    <t>veritrans.co.jp</t>
  </si>
  <si>
    <t>Vix Technology (Aust) Pty Ltd</t>
  </si>
  <si>
    <t>Vix</t>
  </si>
  <si>
    <t>vixtechnology.com</t>
  </si>
  <si>
    <t>VMONEY INC</t>
  </si>
  <si>
    <t>VMONEY.COM</t>
  </si>
  <si>
    <t>Vmobo Mobile Private Limited</t>
  </si>
  <si>
    <t>Vmobo</t>
  </si>
  <si>
    <t>vpaynow.com</t>
  </si>
  <si>
    <t>PT Wahyu Kartumasindo International</t>
  </si>
  <si>
    <t>wahyukartu.com</t>
  </si>
  <si>
    <t>Walletmix Limited</t>
  </si>
  <si>
    <t>Walletmix</t>
  </si>
  <si>
    <t>walletmix.com</t>
  </si>
  <si>
    <t>MULTIMEDIA CONTENT AND COMMUNICATION LIMITED</t>
  </si>
  <si>
    <t>MCCL</t>
  </si>
  <si>
    <t>walleto.com.bd</t>
  </si>
  <si>
    <t>Watchdata Technologies (India) Pvt. Ltd.</t>
  </si>
  <si>
    <t>watchdata.com</t>
  </si>
  <si>
    <t>Webonline Dot Com SDN BHD</t>
  </si>
  <si>
    <t>WEBONLINE</t>
  </si>
  <si>
    <t>webcash.com.my</t>
  </si>
  <si>
    <t>Web Gate Technologies Pty Ltd</t>
  </si>
  <si>
    <t>webgatetec.com</t>
  </si>
  <si>
    <t>Web Space Co., Ltd.</t>
  </si>
  <si>
    <t>Webspace</t>
  </si>
  <si>
    <t>webspace.co.rw</t>
  </si>
  <si>
    <t>WeCard LTD</t>
  </si>
  <si>
    <t>WeCard</t>
  </si>
  <si>
    <t>wecard.org</t>
  </si>
  <si>
    <t>WELLNET CORPORATION</t>
  </si>
  <si>
    <t>Well Net</t>
  </si>
  <si>
    <t>well-net.jp</t>
  </si>
  <si>
    <t>Wuhan Tianyu Information Industry Co Ltd (Lefeng Road Plant)</t>
  </si>
  <si>
    <t>whty.com</t>
  </si>
  <si>
    <t>Wibmo Inc.</t>
  </si>
  <si>
    <t>wibmo.co</t>
  </si>
  <si>
    <t>Gainskip Pty Ltd</t>
  </si>
  <si>
    <t>Gainskip</t>
  </si>
  <si>
    <t>widespreadamusements.com.au</t>
  </si>
  <si>
    <t>Windcave Pty Limited</t>
  </si>
  <si>
    <t>Windcave</t>
  </si>
  <si>
    <t>windcave.com</t>
  </si>
  <si>
    <t>Wipro Limited</t>
  </si>
  <si>
    <t>Wipro</t>
  </si>
  <si>
    <t>wipro.com</t>
  </si>
  <si>
    <t>Spectramind Eservices Pvt.</t>
  </si>
  <si>
    <t>Wirecard Singapore PTE LTD</t>
  </si>
  <si>
    <t>Singapore</t>
  </si>
  <si>
    <t>wirecard.asia</t>
  </si>
  <si>
    <t>GFG Group (Aust) Pty Ltd</t>
  </si>
  <si>
    <t>wirecard.com</t>
  </si>
  <si>
    <t>Wirex Pte Ltd</t>
  </si>
  <si>
    <t>Wirex</t>
  </si>
  <si>
    <t>wirex.sg</t>
  </si>
  <si>
    <t>Wix.com Ltd</t>
  </si>
  <si>
    <t>wix.com</t>
  </si>
  <si>
    <t>WNS Global Services Private Limited</t>
  </si>
  <si>
    <t>wns.com</t>
  </si>
  <si>
    <t>WorldPay Pte Ltd</t>
  </si>
  <si>
    <t>worldpay.com</t>
  </si>
  <si>
    <t>Cash Plus Australia Pty Ltd</t>
  </si>
  <si>
    <t>ww.cashplus.net.au</t>
  </si>
  <si>
    <t>DEWY IT LTD</t>
  </si>
  <si>
    <t>DEWY</t>
  </si>
  <si>
    <t>ww1.dewyitbd.com</t>
  </si>
  <si>
    <t>MICARD Co., Ltd</t>
  </si>
  <si>
    <t>www2.micard.co.jp</t>
  </si>
  <si>
    <t>Yalamanchili International</t>
  </si>
  <si>
    <t>yalamanchili.com.sg</t>
  </si>
  <si>
    <t>Yamaguchi Data Processing Services, Inc.</t>
  </si>
  <si>
    <t>yamajyo.co.jp</t>
  </si>
  <si>
    <t>The Payment Cards Group Limited</t>
  </si>
  <si>
    <t>yedpay</t>
  </si>
  <si>
    <t>yedpay.com</t>
  </si>
  <si>
    <t>Yihe Network Co., Ltd.</t>
  </si>
  <si>
    <t>YiPay</t>
  </si>
  <si>
    <t>yipay.com.tw</t>
  </si>
  <si>
    <t>PT. Mitra Transaksi Indonesia</t>
  </si>
  <si>
    <t>yokke.co.id</t>
  </si>
  <si>
    <t>New Canvas Pte Ltd</t>
  </si>
  <si>
    <t>yourcanvas.co</t>
  </si>
  <si>
    <t>ZAAK EPAYMENT SERVICES PVT LTD</t>
  </si>
  <si>
    <t>zaakpay.com</t>
  </si>
  <si>
    <t>Zaggle Prepaid Ocean Services Pvt. Ltd</t>
  </si>
  <si>
    <t>zaggle.in</t>
  </si>
  <si>
    <t>Zenith Payments Pty Ltd</t>
  </si>
  <si>
    <t>Zenith Payments</t>
  </si>
  <si>
    <t>zenithpayments.com.au</t>
  </si>
  <si>
    <t>Better World Technology Private Limited</t>
  </si>
  <si>
    <t>zeta.in</t>
  </si>
  <si>
    <t>Better World Technology Pvt</t>
  </si>
  <si>
    <t>Zeta</t>
  </si>
  <si>
    <t>zeta.tech</t>
  </si>
  <si>
    <t>Zooz Mobile LTD</t>
  </si>
  <si>
    <t>zooz.com</t>
  </si>
  <si>
    <t>Volve Solutions Pte Ltd</t>
  </si>
  <si>
    <t>Bankograph PTE Limited</t>
  </si>
  <si>
    <t>BANKOGRAPH PTE. LIMITED</t>
  </si>
  <si>
    <t>SCCP PAYMENT SERVICES HOLDINGS PTE LTD</t>
  </si>
  <si>
    <t>Denki AV Services Limited</t>
  </si>
  <si>
    <t>ICP Finances LTD</t>
  </si>
  <si>
    <t>Optimus Mabat Ltd</t>
  </si>
  <si>
    <t>Pt. Armorindo Artha</t>
  </si>
  <si>
    <t>Suntone Technology Co., Limited</t>
  </si>
  <si>
    <t>CTY CP PT THE THAO DIEN TU VIET NAM</t>
  </si>
  <si>
    <t>ZION COMPANY LIMITED</t>
  </si>
  <si>
    <t>Asia Smart Cards Centre (M) Sdn Bhd</t>
  </si>
  <si>
    <t>Bangkok Cafe</t>
  </si>
  <si>
    <t>DATA JAPAN Co.,Ltd</t>
  </si>
  <si>
    <t>Japan Payment Service Co., Ltd.</t>
  </si>
  <si>
    <t>Japan Settlement Information Center Ltd.</t>
  </si>
  <si>
    <t>Lasak Bestari Sdn Bhd</t>
  </si>
  <si>
    <t>Nihon Aipi Co.,Ltd.</t>
  </si>
  <si>
    <t>Prepaid Loading Systems Ltd</t>
  </si>
  <si>
    <t>Tegasan Padu Solution Sdn Bhd</t>
  </si>
  <si>
    <t>Tokyo Ryojutsu School Co., Ltd.</t>
  </si>
  <si>
    <t>Uni Global Solutions Sdn Bhd</t>
  </si>
  <si>
    <t>YAMAOTO KOSAN Co., Ltd.</t>
  </si>
  <si>
    <t>Zenei Promotion</t>
  </si>
  <si>
    <t>4 White Chairs Pty Ltd</t>
  </si>
  <si>
    <t>Kis</t>
  </si>
  <si>
    <t>Koces</t>
  </si>
  <si>
    <t>A.C.N. 605 479 678 Pty Ltd</t>
  </si>
  <si>
    <t>A.C.N.</t>
  </si>
  <si>
    <t>Abdullah Nouh t/a AmaZing ATMs</t>
  </si>
  <si>
    <t>ATM 4 Sale Pty Ltd</t>
  </si>
  <si>
    <t>ATM Adelaide Pty Ltd</t>
  </si>
  <si>
    <t>ATM Anywhere Pty. Ltd</t>
  </si>
  <si>
    <t>ATM ATM Pty Ltd</t>
  </si>
  <si>
    <t>ATM Mobile Event Services Pty Ltd</t>
  </si>
  <si>
    <t>ATM Mobile NQ</t>
  </si>
  <si>
    <t>Automatic Teller Machines SA Pty Ltd</t>
  </si>
  <si>
    <t>China Payment Tech Co.,Ltd</t>
  </si>
  <si>
    <t>ENT. SERVICES AUSTRALIA PTY LTD</t>
  </si>
  <si>
    <t>ENT.</t>
  </si>
  <si>
    <t>Foris Australia Pty Ltd</t>
  </si>
  <si>
    <t>GARY STEWART</t>
  </si>
  <si>
    <t>Mark Cannon Enterprises Pty Ltd</t>
  </si>
  <si>
    <t>Maurizio Collesel</t>
  </si>
  <si>
    <t>McKlaren Retail Pty Ltd</t>
  </si>
  <si>
    <t>Moooooo Pty Ltd</t>
  </si>
  <si>
    <t>North East Riverina ATM Services Pty Ltd</t>
  </si>
  <si>
    <t>Onsite ATM</t>
  </si>
  <si>
    <t>Roamfree Asia Pacific Pty Ltd</t>
  </si>
  <si>
    <t>S. Rathnadeepa &amp; N. Wasala (t/a Australian ATM Network)</t>
  </si>
  <si>
    <t>The Comunicom Group Pty Ltd</t>
  </si>
  <si>
    <t>Yarrabah Supermarket Pty Ltd</t>
  </si>
  <si>
    <t>1&amp;amp;1 IONOS SE</t>
  </si>
  <si>
    <t>Europe</t>
  </si>
  <si>
    <t>GERMANY</t>
  </si>
  <si>
    <t>1UND1.DE</t>
  </si>
  <si>
    <t>Kosta Du</t>
  </si>
  <si>
    <t>24-pay s.r.o</t>
  </si>
  <si>
    <t>24 Pay SRO</t>
  </si>
  <si>
    <t>Slovakia</t>
  </si>
  <si>
    <t>24-pay.sk</t>
  </si>
  <si>
    <t>Hello there, a reason for connecting is my intention to find partners to deploy Smart POS terminals and Soft POS app that turns a smartphone into a payment terminal. Both are linked to our proprietary EFTPOS system. Will be happy to talk to you about. Thanks, Kosta</t>
  </si>
  <si>
    <t>info@24-pay.sk</t>
  </si>
  <si>
    <t>https://www.linkedin.com/company/24-pay/</t>
  </si>
  <si>
    <t>Branislav Barbirik</t>
  </si>
  <si>
    <t>branislav.barbirik@24-pay.sk</t>
  </si>
  <si>
    <t>Lead</t>
  </si>
  <si>
    <t>Dalibor Tetrev</t>
  </si>
  <si>
    <t>dalibor.tetrev@24-pay.sk</t>
  </si>
  <si>
    <t>EPS Electronic Payment Service CY Ltd.</t>
  </si>
  <si>
    <t>EPS</t>
  </si>
  <si>
    <t>CYPRUS</t>
  </si>
  <si>
    <t>24eps.com</t>
  </si>
  <si>
    <t>sales@24eps.com</t>
  </si>
  <si>
    <t>Antonis Apostolou</t>
  </si>
  <si>
    <t>antonis.apostolou@24eps.com</t>
  </si>
  <si>
    <t>3C Payment</t>
  </si>
  <si>
    <t>Luxembourg</t>
  </si>
  <si>
    <t>3cpayment.com</t>
  </si>
  <si>
    <t>info@3cpayment.com</t>
  </si>
  <si>
    <t>https://www.linkedin.com/company/3c-payment/</t>
  </si>
  <si>
    <t>Tim Goodwin</t>
  </si>
  <si>
    <t>tim.goodwin@3cpayment.com</t>
  </si>
  <si>
    <t>Philippe Cherpin</t>
  </si>
  <si>
    <t>philippe.cherpin@3cpayment.com</t>
  </si>
  <si>
    <t>Michele Ferraris</t>
  </si>
  <si>
    <t>michele.ferraris@3cpayment.com</t>
  </si>
  <si>
    <t>Paul Musgrave</t>
  </si>
  <si>
    <t>paul.musgrave@3cpayment.com</t>
  </si>
  <si>
    <t>Christian Debiasio</t>
  </si>
  <si>
    <t>Christian.DeBiasio@3cpayment.com</t>
  </si>
  <si>
    <t>Marc Pawlaczyk</t>
  </si>
  <si>
    <t>marc.pawlaczyk@3cpayment.com</t>
  </si>
  <si>
    <t>Gemma Eaton</t>
  </si>
  <si>
    <t>gemma.eaton@3cpayment.com</t>
  </si>
  <si>
    <t>Damien.estrade (3cpayment)</t>
  </si>
  <si>
    <t>damien.estrade@3cpayment.com</t>
  </si>
  <si>
    <t>Endeavour Internet Business Solutions Limited</t>
  </si>
  <si>
    <t>MALTA</t>
  </si>
  <si>
    <t>3dsecurempi.com</t>
  </si>
  <si>
    <t>3V Transaction Services Limited</t>
  </si>
  <si>
    <t>3V Transaction</t>
  </si>
  <si>
    <t>REPUBLIC OF IRELAND</t>
  </si>
  <si>
    <t>42com Telecommunication GmbH</t>
  </si>
  <si>
    <t>42com</t>
  </si>
  <si>
    <t>42com.com</t>
  </si>
  <si>
    <t>5Tel Limited</t>
  </si>
  <si>
    <t>UNITED KINGDOM</t>
  </si>
  <si>
    <t>5tel.co.uk</t>
  </si>
  <si>
    <t>info@5tel.co.uk</t>
  </si>
  <si>
    <t>Khu Ram</t>
  </si>
  <si>
    <t>khuram@5tel.co.uk</t>
  </si>
  <si>
    <t>sales@5tel.co.uk</t>
  </si>
  <si>
    <t>Maria Madden</t>
  </si>
  <si>
    <t>maria.madden@5tel.co.uk</t>
  </si>
  <si>
    <t>Holvi Payment Services Ltd.</t>
  </si>
  <si>
    <t>Holvi</t>
  </si>
  <si>
    <t>Finland</t>
  </si>
  <si>
    <t>about.holvi.com</t>
  </si>
  <si>
    <t>Acapture B.V.</t>
  </si>
  <si>
    <t>Netherlands</t>
  </si>
  <si>
    <t>acapture.com</t>
  </si>
  <si>
    <t>Acceptacard Limited</t>
  </si>
  <si>
    <t>Acceptacard</t>
  </si>
  <si>
    <t>United Kingdom</t>
  </si>
  <si>
    <t>acceptacard.co.uk</t>
  </si>
  <si>
    <t>info@payacardservices.com</t>
  </si>
  <si>
    <t>Mark Mellor</t>
  </si>
  <si>
    <t>Mark.Mellor@payacardservices.com</t>
  </si>
  <si>
    <t>sales@payacardservices.com</t>
  </si>
  <si>
    <t>Accept Cards Limited</t>
  </si>
  <si>
    <t>acceptcards.co.uk</t>
  </si>
  <si>
    <t>ACI Worldwide (Germany)</t>
  </si>
  <si>
    <t>ACI Universal Payments</t>
  </si>
  <si>
    <t>DENMARK</t>
  </si>
  <si>
    <t>aciworldwide.com</t>
  </si>
  <si>
    <t>contact@aciworldwide.com</t>
  </si>
  <si>
    <t>Johannes J. Roets</t>
  </si>
  <si>
    <t>johannesroets@aciworldwide.com</t>
  </si>
  <si>
    <t>Tony Scotto</t>
  </si>
  <si>
    <t>ts@kofax.com</t>
  </si>
  <si>
    <t>ACL advanced commerce labs GmbH</t>
  </si>
  <si>
    <t>ACL(advanced commerce labs)</t>
  </si>
  <si>
    <t>AUSTRIA</t>
  </si>
  <si>
    <t>acl.at</t>
  </si>
  <si>
    <t>Acomtec GmbH</t>
  </si>
  <si>
    <t>acomtec.de</t>
  </si>
  <si>
    <t>Acquired Limited</t>
  </si>
  <si>
    <t>acquired.com</t>
  </si>
  <si>
    <t>Active Payments</t>
  </si>
  <si>
    <t>activepayments.co.uk</t>
  </si>
  <si>
    <t>Adelante Software Limited</t>
  </si>
  <si>
    <t>adelante.co.uk</t>
  </si>
  <si>
    <t>Adflex Limited</t>
  </si>
  <si>
    <t>adflex.co.uk</t>
  </si>
  <si>
    <t>Fixario GmbH</t>
  </si>
  <si>
    <t>Fixario</t>
  </si>
  <si>
    <t>admin.fixario.de</t>
  </si>
  <si>
    <t>Aeloria Limited</t>
  </si>
  <si>
    <t>aeloria.uk</t>
  </si>
  <si>
    <t>info@aeloria.uk</t>
  </si>
  <si>
    <t>AER Kooperation AG</t>
  </si>
  <si>
    <t>aer.coop</t>
  </si>
  <si>
    <t>AEVI CZ S.R.O</t>
  </si>
  <si>
    <t>AEVI</t>
  </si>
  <si>
    <t>CZECH REPUBLIC</t>
  </si>
  <si>
    <t>aevi.com</t>
  </si>
  <si>
    <t>Affinion International Ltd</t>
  </si>
  <si>
    <t>affinioninternational.com</t>
  </si>
  <si>
    <t>Afilexion Alliance Company Limited</t>
  </si>
  <si>
    <t>afilexion.com</t>
  </si>
  <si>
    <t>Afone Paiement</t>
  </si>
  <si>
    <t>France</t>
  </si>
  <si>
    <t>afonepaiement.com</t>
  </si>
  <si>
    <t>AGCO International GmbH</t>
  </si>
  <si>
    <t>SWITZERLAND</t>
  </si>
  <si>
    <t>agcocorp.com</t>
  </si>
  <si>
    <t>Agent Cash Ltd</t>
  </si>
  <si>
    <t>agentcash.com</t>
  </si>
  <si>
    <t>Sent to Snov</t>
  </si>
  <si>
    <t>AGES</t>
  </si>
  <si>
    <t>ages.de</t>
  </si>
  <si>
    <t>AGITsol GmbH</t>
  </si>
  <si>
    <t>agitsol.com</t>
  </si>
  <si>
    <t>ai Corporation Ltd</t>
  </si>
  <si>
    <t>aicorporation.com</t>
  </si>
  <si>
    <t>Akcepto GmbH</t>
  </si>
  <si>
    <t>Akcepto</t>
  </si>
  <si>
    <t>akcepto.com</t>
  </si>
  <si>
    <t>AGENCIJA ZA KOMERCIJALNU DJELATNOST D.O.O</t>
  </si>
  <si>
    <t>AKD</t>
  </si>
  <si>
    <t>CROATIA</t>
  </si>
  <si>
    <t>akd.hr</t>
  </si>
  <si>
    <t>BPCE and Albiant IT (Antares)</t>
  </si>
  <si>
    <t>FRANCE</t>
  </si>
  <si>
    <t>albiant-it.fr</t>
  </si>
  <si>
    <t>S&amp;K Solutions GmbH &amp; Co. KG</t>
  </si>
  <si>
    <t>allaboutcards.biz</t>
  </si>
  <si>
    <t>Allied Wallet Limited Ltd.</t>
  </si>
  <si>
    <t>Allied Wallet</t>
  </si>
  <si>
    <t>Germany</t>
  </si>
  <si>
    <t>alliedwallet.com</t>
  </si>
  <si>
    <t>allpago GmbH</t>
  </si>
  <si>
    <t>Allpago</t>
  </si>
  <si>
    <t>allpago.com</t>
  </si>
  <si>
    <t>AllPay Limited</t>
  </si>
  <si>
    <t>All Pay Ltd</t>
  </si>
  <si>
    <t>allpay.net</t>
  </si>
  <si>
    <t>Allterpay EOOD</t>
  </si>
  <si>
    <t>Allterpay</t>
  </si>
  <si>
    <t>BULGARIA</t>
  </si>
  <si>
    <t>allterpay.com</t>
  </si>
  <si>
    <t>Altergora di Giorgio Malfassi</t>
  </si>
  <si>
    <t>Italy</t>
  </si>
  <si>
    <t>alteragora.it</t>
  </si>
  <si>
    <t>UAB Alternative Payments</t>
  </si>
  <si>
    <t>Alternative Payments</t>
  </si>
  <si>
    <t>LITHUANIA</t>
  </si>
  <si>
    <t>alternativepayments.com</t>
  </si>
  <si>
    <t>Altruja GmbH</t>
  </si>
  <si>
    <t>altruja.de</t>
  </si>
  <si>
    <t>Alysium Capital SA</t>
  </si>
  <si>
    <t>Alysium</t>
  </si>
  <si>
    <t>Switzerland</t>
  </si>
  <si>
    <t>alysium.ch</t>
  </si>
  <si>
    <t>Amadeus IT Group S.A.</t>
  </si>
  <si>
    <t>SPAIN</t>
  </si>
  <si>
    <t>amadeus.com</t>
  </si>
  <si>
    <t>Gesco Societa Cooperative Agricola</t>
  </si>
  <si>
    <t>Amadori</t>
  </si>
  <si>
    <t>amadori.it</t>
  </si>
  <si>
    <t>American Express</t>
  </si>
  <si>
    <t>americanexpress.de</t>
  </si>
  <si>
    <t>Ametras Itec GmbH</t>
  </si>
  <si>
    <t>ametras.com</t>
  </si>
  <si>
    <t>Anderson Zaks</t>
  </si>
  <si>
    <t>UK</t>
  </si>
  <si>
    <t>andersonzaks.com</t>
  </si>
  <si>
    <t>FINANFARMA Sociedade Financeira de Crédito S.A.</t>
  </si>
  <si>
    <t>FINANFARMA</t>
  </si>
  <si>
    <t>PORTUGAL</t>
  </si>
  <si>
    <t>anfonline.ptsitesFinanfarmahomePaginasHome.aspx</t>
  </si>
  <si>
    <t>Meinl Bank AG</t>
  </si>
  <si>
    <t>Anglo Austrian</t>
  </si>
  <si>
    <t>angloaustrian.at</t>
  </si>
  <si>
    <t>ANY Biztonsági Nyomda Nyrt</t>
  </si>
  <si>
    <t>HUNGARY</t>
  </si>
  <si>
    <t>any.hu</t>
  </si>
  <si>
    <t>anyMOTION GRAPHICS Agentur und Produktion fuer neue Medien GmbH</t>
  </si>
  <si>
    <t>anymotion.de</t>
  </si>
  <si>
    <t>ANZU Research and Development Limited</t>
  </si>
  <si>
    <t>ANZU.pro</t>
  </si>
  <si>
    <t>anzu.pro</t>
  </si>
  <si>
    <t>Apco Systems Ltd</t>
  </si>
  <si>
    <t>apcopay.com</t>
  </si>
  <si>
    <t>Apersky Tanacsado Kft.</t>
  </si>
  <si>
    <t>apersky.com</t>
  </si>
  <si>
    <t>Apoly GmbH</t>
  </si>
  <si>
    <t>apoly.de</t>
  </si>
  <si>
    <t>Syspay Limited</t>
  </si>
  <si>
    <t>Malta</t>
  </si>
  <si>
    <t>app.syspay.com</t>
  </si>
  <si>
    <t>Appz4 Kft.</t>
  </si>
  <si>
    <t>appz4.me</t>
  </si>
  <si>
    <t>apt-ebusiness GmbH</t>
  </si>
  <si>
    <t>apt-shop.de</t>
  </si>
  <si>
    <t>Arcelik A.S.</t>
  </si>
  <si>
    <t>TURKEY</t>
  </si>
  <si>
    <t>arcelikas.com</t>
  </si>
  <si>
    <t>Areto Systems Limited</t>
  </si>
  <si>
    <t>aretosystems.com</t>
  </si>
  <si>
    <t>artcom venture GmbH</t>
  </si>
  <si>
    <t>artcom-venture.de</t>
  </si>
  <si>
    <t>Arvato Distribution GmbH</t>
  </si>
  <si>
    <t>arvato.com</t>
  </si>
  <si>
    <t>ASD Online Marketing UG</t>
  </si>
  <si>
    <t>asd-online-marketing.de</t>
  </si>
  <si>
    <t>ASHBURN International, JSC</t>
  </si>
  <si>
    <t>ashburn.eu</t>
  </si>
  <si>
    <t>Payten Teknoloji A.S.</t>
  </si>
  <si>
    <t>asseco-see.com.tr</t>
  </si>
  <si>
    <t>Atlas Interactive Deutschland GmbH</t>
  </si>
  <si>
    <t>atlasinteractivegroup.com</t>
  </si>
  <si>
    <t>Advance Telecom Services, s.r.o</t>
  </si>
  <si>
    <t>ATS</t>
  </si>
  <si>
    <t>Czech Republic</t>
  </si>
  <si>
    <t>atspraha.cz</t>
  </si>
  <si>
    <t>Gemeinde-Club e.V.</t>
  </si>
  <si>
    <t>Gemeinde attenkirchen</t>
  </si>
  <si>
    <t>attenkirchen.de</t>
  </si>
  <si>
    <t>Attractor Mobile Ltd.</t>
  </si>
  <si>
    <t>Attractor Mobile</t>
  </si>
  <si>
    <t>attractormobile.com</t>
  </si>
  <si>
    <t>Auction Tech GmbH</t>
  </si>
  <si>
    <t>auctiontech.com</t>
  </si>
  <si>
    <t>Austria Card Polska Sp. Zoo</t>
  </si>
  <si>
    <t>POLAND</t>
  </si>
  <si>
    <t>austriacard.at</t>
  </si>
  <si>
    <t>Austria Card GmbH</t>
  </si>
  <si>
    <t>Austria Card</t>
  </si>
  <si>
    <t>austriacard.com</t>
  </si>
  <si>
    <t>Austria Card Turkey</t>
  </si>
  <si>
    <t>austriacard.com.tr</t>
  </si>
  <si>
    <t>Avance Pay AG</t>
  </si>
  <si>
    <t>avance-pay.com</t>
  </si>
  <si>
    <t>AXASOFT, a.s</t>
  </si>
  <si>
    <t>SLOVAKIA</t>
  </si>
  <si>
    <t>www.axasoft.eu</t>
  </si>
  <si>
    <t>Axcess Merchant Services Limited</t>
  </si>
  <si>
    <t>axcessms.com</t>
  </si>
  <si>
    <t>Axcess Merchant Services Europe Ltd. (AMS Europe)</t>
  </si>
  <si>
    <t>axcessms.eu</t>
  </si>
  <si>
    <t>Axcess Payment Services Ltd.</t>
  </si>
  <si>
    <t>Axcess</t>
  </si>
  <si>
    <t>axcessps.com</t>
  </si>
  <si>
    <t>Axerve S.p.A.</t>
  </si>
  <si>
    <t>ITALY</t>
  </si>
  <si>
    <t>axerve.com</t>
  </si>
  <si>
    <t>Elena Gatti</t>
  </si>
  <si>
    <t>azoyagroup.com</t>
  </si>
  <si>
    <t>B-Efekt a.s.</t>
  </si>
  <si>
    <t>B-Efekt</t>
  </si>
  <si>
    <t>b-efekt.cz</t>
  </si>
  <si>
    <t>B-Payment</t>
  </si>
  <si>
    <t>Hungary</t>
  </si>
  <si>
    <t>b-payment.com</t>
  </si>
  <si>
    <t>Nexxchange AG</t>
  </si>
  <si>
    <t>Nexxchange</t>
  </si>
  <si>
    <t>LIECHTENSTEIN</t>
  </si>
  <si>
    <t>b2b.nexxchange.com</t>
  </si>
  <si>
    <t>BalticBill UAB</t>
  </si>
  <si>
    <t>BalticBill</t>
  </si>
  <si>
    <t>Lithuania</t>
  </si>
  <si>
    <t>balticbill.com</t>
  </si>
  <si>
    <t>SIA Balticpay Corporation</t>
  </si>
  <si>
    <t>BalticPay</t>
  </si>
  <si>
    <t>Latvia</t>
  </si>
  <si>
    <t>balticpay.eu</t>
  </si>
  <si>
    <t>BAMCARD d.d. Sarajevo</t>
  </si>
  <si>
    <t>BAMCARD</t>
  </si>
  <si>
    <t>BOSNIA AND HERZEGOVINA</t>
  </si>
  <si>
    <t>bamcard.ba</t>
  </si>
  <si>
    <t>BANKART d.o.o.</t>
  </si>
  <si>
    <t>SLOVENIA</t>
  </si>
  <si>
    <t>bankart.si</t>
  </si>
  <si>
    <t>Bankdata</t>
  </si>
  <si>
    <t>bankdata.dk</t>
  </si>
  <si>
    <t>Barion Payment Zrt.</t>
  </si>
  <si>
    <t>Barion</t>
  </si>
  <si>
    <t>barion.com</t>
  </si>
  <si>
    <t>Blockchain Advisory Ltd.</t>
  </si>
  <si>
    <t>bca.com.mt</t>
  </si>
  <si>
    <t>How many emails added to Lemlist?</t>
  </si>
  <si>
    <t>Bounced / Opted Out</t>
  </si>
  <si>
    <t>LinkedIn profiles to connect?</t>
  </si>
  <si>
    <t>Added to CRM</t>
  </si>
  <si>
    <t>BANCO DE CREDITO SOCIAL COOPERATIVO, S.A.</t>
  </si>
  <si>
    <t>bcc.es</t>
  </si>
  <si>
    <t>BDO Fintech Advisory Ltd</t>
  </si>
  <si>
    <t>BDO</t>
  </si>
  <si>
    <t>bdo.global</t>
  </si>
  <si>
    <t>Worldline S.A.</t>
  </si>
  <si>
    <t>Worldline</t>
  </si>
  <si>
    <t>BELGIUM</t>
  </si>
  <si>
    <t>be.worldline.com</t>
  </si>
  <si>
    <t>BEC A.M.B.A</t>
  </si>
  <si>
    <t>BEC</t>
  </si>
  <si>
    <t>bec.dk</t>
  </si>
  <si>
    <t>Bename Ltd</t>
  </si>
  <si>
    <t>bename.co.uk</t>
  </si>
  <si>
    <t>Bespoke Global Solutions</t>
  </si>
  <si>
    <t>Bespoke</t>
  </si>
  <si>
    <t>bespoke-globalpayments.com</t>
  </si>
  <si>
    <t>Bespoke Payments Limited</t>
  </si>
  <si>
    <t>bespokepayments.com</t>
  </si>
  <si>
    <t>Dutch Payments Association</t>
  </si>
  <si>
    <t>NETHERLANDS</t>
  </si>
  <si>
    <t>betaalvereniging.nl</t>
  </si>
  <si>
    <t>betterplace Solutions GmbH</t>
  </si>
  <si>
    <t>betterplace.org</t>
  </si>
  <si>
    <t>SIA Bilderlings Pay</t>
  </si>
  <si>
    <t>Bilderlings</t>
  </si>
  <si>
    <t>LATVIA</t>
  </si>
  <si>
    <t>bilderlings.com</t>
  </si>
  <si>
    <t>Bilderlings Pay Limited</t>
  </si>
  <si>
    <t>Bilderlings Pay</t>
  </si>
  <si>
    <t>bilderlingspay.com</t>
  </si>
  <si>
    <t>Bilesim A.S. Ziraat-Halk Alternatif Dagitim Kanallari Ve Odeme Sistemleri As</t>
  </si>
  <si>
    <t>bilesim.net.tr</t>
  </si>
  <si>
    <t>BIOPHARM, spol. s.r.o.</t>
  </si>
  <si>
    <t>BioPharm</t>
  </si>
  <si>
    <t>biopharm.cz</t>
  </si>
  <si>
    <t>Birkdale Payments Services Limited</t>
  </si>
  <si>
    <t>Birkdale Payments</t>
  </si>
  <si>
    <t>birkdalepayments.com/about-us1about-us</t>
  </si>
  <si>
    <t>Bit8 Ltd</t>
  </si>
  <si>
    <t>bit8.com</t>
  </si>
  <si>
    <t>BitPay Inc</t>
  </si>
  <si>
    <t>bit pay</t>
  </si>
  <si>
    <t>bitpay.com</t>
  </si>
  <si>
    <t>uPaid sp z.o.o.</t>
  </si>
  <si>
    <t>biznes.upaid.pl</t>
  </si>
  <si>
    <t>Bankalararasi Kart Merkezi (BKM)</t>
  </si>
  <si>
    <t>bkm.com.tr</t>
  </si>
  <si>
    <t>Blackbaud Incorporated</t>
  </si>
  <si>
    <t>blackbaud.co.uk</t>
  </si>
  <si>
    <t>Blackmoore Finance</t>
  </si>
  <si>
    <t>bfs</t>
  </si>
  <si>
    <t>blackmorefinancialsolutions.com</t>
  </si>
  <si>
    <t>Blackstar Merchant Services Ltd</t>
  </si>
  <si>
    <t>blackstarmerchants.com</t>
  </si>
  <si>
    <t>BLEEP (UK) PLC</t>
  </si>
  <si>
    <t>bleepplc.co.uk</t>
  </si>
  <si>
    <t>BlueBird Global Limited</t>
  </si>
  <si>
    <t>bluebird-global.com</t>
  </si>
  <si>
    <t>Blue Code</t>
  </si>
  <si>
    <t>CH</t>
  </si>
  <si>
    <t>bluecode.com</t>
  </si>
  <si>
    <t>Bluefin Payment Services Ltd.</t>
  </si>
  <si>
    <t>bluefin.com</t>
  </si>
  <si>
    <t>PROVISIONAL BID - Blue Media S.A.</t>
  </si>
  <si>
    <t>Blue Media</t>
  </si>
  <si>
    <t>bluemedia.eu</t>
  </si>
  <si>
    <t>Blue Media S.A.</t>
  </si>
  <si>
    <t>Poland</t>
  </si>
  <si>
    <t>bluemedia.pl</t>
  </si>
  <si>
    <t>Blue Scorpion Limited</t>
  </si>
  <si>
    <t>bluescorpion.co.uk</t>
  </si>
  <si>
    <t>Blue Sky Payments Limited</t>
  </si>
  <si>
    <t>blueskypayments.ie</t>
  </si>
  <si>
    <t>Bankable Ltd</t>
  </si>
  <si>
    <t>bnkbl.com</t>
  </si>
  <si>
    <t>BNP Paribas Fortis</t>
  </si>
  <si>
    <t>bnpparibasfortis.be</t>
  </si>
  <si>
    <t>Youcal AB</t>
  </si>
  <si>
    <t>Boka.se</t>
  </si>
  <si>
    <t>Sweden</t>
  </si>
  <si>
    <t>boka.se</t>
  </si>
  <si>
    <t>Book2ski GmbH</t>
  </si>
  <si>
    <t>Book2ski</t>
  </si>
  <si>
    <t>book2ski.com</t>
  </si>
  <si>
    <t>BORICA AD</t>
  </si>
  <si>
    <t>BORICA Bank Services</t>
  </si>
  <si>
    <t>borica.bg</t>
  </si>
  <si>
    <t>Bottomline Technologies Limited</t>
  </si>
  <si>
    <t>bottomline.com</t>
  </si>
  <si>
    <t>Boxxom.com</t>
  </si>
  <si>
    <t>boxxom.com</t>
  </si>
  <si>
    <t>BPC Payments Services Zrt.</t>
  </si>
  <si>
    <t>bpcbt.com</t>
  </si>
  <si>
    <t>Brainpoint Betaalsystemen BV</t>
  </si>
  <si>
    <t>brainpoint.nl</t>
  </si>
  <si>
    <t>BRD - GROUPE SOCIETE GENERALE S.A.</t>
  </si>
  <si>
    <t>ROMANIA</t>
  </si>
  <si>
    <t>brd.ro</t>
  </si>
  <si>
    <t>Breathe Payments Ltd</t>
  </si>
  <si>
    <t>breathepay.co.uk</t>
  </si>
  <si>
    <t>CA Deutschland GmbH</t>
  </si>
  <si>
    <t>broadcom.com</t>
  </si>
  <si>
    <t>BancSabadell d'Andorra</t>
  </si>
  <si>
    <t>ANDORRA</t>
  </si>
  <si>
    <t>bsandorra.com</t>
  </si>
  <si>
    <t>BS PAYONE</t>
  </si>
  <si>
    <t>bspayone.com</t>
  </si>
  <si>
    <t>British Telecommunications</t>
  </si>
  <si>
    <t>btplc.com</t>
  </si>
  <si>
    <t>Buckaroo B.V.</t>
  </si>
  <si>
    <t>Buckaroo Online Payment Service</t>
  </si>
  <si>
    <t>buckaroo.nl</t>
  </si>
  <si>
    <t>Budapay Kft</t>
  </si>
  <si>
    <t>budapay.com</t>
  </si>
  <si>
    <t>Bynk AB</t>
  </si>
  <si>
    <t>SWEDEN</t>
  </si>
  <si>
    <t>bynk.se</t>
  </si>
  <si>
    <t>CabCard Services (UK) Limited</t>
  </si>
  <si>
    <t>CabCard Services</t>
  </si>
  <si>
    <t>cabcard.services</t>
  </si>
  <si>
    <t>CaixaBank S.A</t>
  </si>
  <si>
    <t>caixabank.com</t>
  </si>
  <si>
    <t>Call &amp; Call Holding S.p.A.</t>
  </si>
  <si>
    <t>callecall.it</t>
  </si>
  <si>
    <t>Capita Business Services Ltd</t>
  </si>
  <si>
    <t>capitaemployeesolutions.co.uk</t>
  </si>
  <si>
    <t>CAPITAL FINANCIAL SERVICES SA</t>
  </si>
  <si>
    <t>capital-financial.ro</t>
  </si>
  <si>
    <t>Card Saver Ltd</t>
  </si>
  <si>
    <t>card-saver.co.uk</t>
  </si>
  <si>
    <t>Card Blue Ltd</t>
  </si>
  <si>
    <t>cardblue.ro</t>
  </si>
  <si>
    <t>card complete</t>
  </si>
  <si>
    <t>Austria</t>
  </si>
  <si>
    <t>cardcomplete.com</t>
  </si>
  <si>
    <t>Card Industry Professionals Ltd</t>
  </si>
  <si>
    <t>cardindustryprofessionals.co.uk</t>
  </si>
  <si>
    <t>UAB Click2sell</t>
  </si>
  <si>
    <t>cardinity.com</t>
  </si>
  <si>
    <t>CARDLINK SA</t>
  </si>
  <si>
    <t>GREECE</t>
  </si>
  <si>
    <t>cardlink.gr</t>
  </si>
  <si>
    <t>GMBill.com BV</t>
  </si>
  <si>
    <t>cards.gmbill.com</t>
  </si>
  <si>
    <t>Cardstream Limited</t>
  </si>
  <si>
    <t>cardstream.com</t>
  </si>
  <si>
    <t>cardtech Card &amp;amp; POS Service GmbH</t>
  </si>
  <si>
    <t>cardtech.de</t>
  </si>
  <si>
    <t>CARD TRANSACT LIMITED</t>
  </si>
  <si>
    <t>cardtransact.co.uk</t>
  </si>
  <si>
    <t>Cartes Bancaires</t>
  </si>
  <si>
    <t>cartes-bancaires.com</t>
  </si>
  <si>
    <t>International Card Systems AD Skopje (Casys)</t>
  </si>
  <si>
    <t>Macedonia, Rep. of</t>
  </si>
  <si>
    <t>casys.com.mk</t>
  </si>
  <si>
    <t>Sascha Pollak KG</t>
  </si>
  <si>
    <t>Cyber-Atelier Sascha Pollak KG</t>
  </si>
  <si>
    <t>cat.at</t>
  </si>
  <si>
    <t>Cauri LTD</t>
  </si>
  <si>
    <t>Cauri</t>
  </si>
  <si>
    <t>cauri.com</t>
  </si>
  <si>
    <t>CCMVALUE - Creative, Coding &amp; Management Value GmbH</t>
  </si>
  <si>
    <t>ccmvalue.com</t>
  </si>
  <si>
    <t>CCV Deutschland</t>
  </si>
  <si>
    <t>CCV</t>
  </si>
  <si>
    <t>ccv-deutschland.de</t>
  </si>
  <si>
    <t>CCV Belgium</t>
  </si>
  <si>
    <t>ccv.eu</t>
  </si>
  <si>
    <t>CCV Group B.V.</t>
  </si>
  <si>
    <t>ccv.nl</t>
  </si>
  <si>
    <t>CDN Consulting &amp; Development Network GmbH</t>
  </si>
  <si>
    <t>cdn-germany.de</t>
  </si>
  <si>
    <t>Cecabank S.A</t>
  </si>
  <si>
    <t>cecabank.es</t>
  </si>
  <si>
    <t>Ceevo Financial Services</t>
  </si>
  <si>
    <t>ceevo.com</t>
  </si>
  <si>
    <t>Cellpoint Digital Ltd</t>
  </si>
  <si>
    <t>cellpointdigital.com</t>
  </si>
  <si>
    <t>CENTIMENT LIMITED</t>
  </si>
  <si>
    <t>CENTIMENT</t>
  </si>
  <si>
    <t>centiment.co</t>
  </si>
  <si>
    <t>CentralPay</t>
  </si>
  <si>
    <t>centralpay.eu</t>
  </si>
  <si>
    <t>CETIS, Graphic and Documentation Services</t>
  </si>
  <si>
    <t>cetis.si</t>
  </si>
  <si>
    <t>CGI Information Systems and Management Consultants (Deutschland) GmbH</t>
  </si>
  <si>
    <t>cgi.com</t>
  </si>
  <si>
    <t>CGI Bank and Card Services</t>
  </si>
  <si>
    <t>CGI</t>
  </si>
  <si>
    <t>cgi.comensolutionsdownstream-card-payments</t>
  </si>
  <si>
    <t>CGI Suomi Oy</t>
  </si>
  <si>
    <t>FINLAND</t>
  </si>
  <si>
    <t>cgi.fi</t>
  </si>
  <si>
    <t>CHAIN COMMERCE EUROPE LIMITED</t>
  </si>
  <si>
    <t>CHAIN COMMERCE</t>
  </si>
  <si>
    <t>chaincommerce.com</t>
  </si>
  <si>
    <t>ChargeXP Investments Limited</t>
  </si>
  <si>
    <t>ChargeXP</t>
  </si>
  <si>
    <t>chargexp.com</t>
  </si>
  <si>
    <t>CheaperPay Ltd</t>
  </si>
  <si>
    <t>cheaperpay.me</t>
  </si>
  <si>
    <t>Check24 Zahlungssysteme GmbH</t>
  </si>
  <si>
    <t>check24.de</t>
  </si>
  <si>
    <t>Wirecard UK &amp; Ireland</t>
  </si>
  <si>
    <t>Wirecard Checkout Portal</t>
  </si>
  <si>
    <t>Ireland</t>
  </si>
  <si>
    <t>checkoutportal.com</t>
  </si>
  <si>
    <t>Chip Card Ad Beograd</t>
  </si>
  <si>
    <t>REPUBLIC OF SERBIA</t>
  </si>
  <si>
    <t>chipcard.rs</t>
  </si>
  <si>
    <t>Chippin Limited</t>
  </si>
  <si>
    <t>chippin.co.uk</t>
  </si>
  <si>
    <t>Christian Frohlich</t>
  </si>
  <si>
    <t>christian.frohlich.consulting</t>
  </si>
  <si>
    <t>CIBO APP LTD.</t>
  </si>
  <si>
    <t>cibopay</t>
  </si>
  <si>
    <t>ciboapp.com</t>
  </si>
  <si>
    <t>CIB FINANSAL DANISMANLIK A.?.</t>
  </si>
  <si>
    <t>CIB Pays payment solutions</t>
  </si>
  <si>
    <t>cibpays.com</t>
  </si>
  <si>
    <t>CityPay Limited</t>
  </si>
  <si>
    <t>CityPay</t>
  </si>
  <si>
    <t>citypay.com</t>
  </si>
  <si>
    <t>CityPoste Payment S.p.A.</t>
  </si>
  <si>
    <t>CityPoste Payment</t>
  </si>
  <si>
    <t>citypostepayment.it</t>
  </si>
  <si>
    <t>Crnogorska Komercijalna Banka Ad Podgorica</t>
  </si>
  <si>
    <t>MONTENEGRO</t>
  </si>
  <si>
    <t>ckb.me</t>
  </si>
  <si>
    <t>Clear Junction Limited</t>
  </si>
  <si>
    <t>clearjunction.com</t>
  </si>
  <si>
    <t>Cloudservicesyd S.M.B.A.</t>
  </si>
  <si>
    <t>cloudservicesyd.com</t>
  </si>
  <si>
    <t>CM Payments B.V.</t>
  </si>
  <si>
    <t>cm.com</t>
  </si>
  <si>
    <t>CNG Processing ApS</t>
  </si>
  <si>
    <t>CNG Pro</t>
  </si>
  <si>
    <t>cngpro.com</t>
  </si>
  <si>
    <t>Codec Softwareentwicklung GmbH</t>
  </si>
  <si>
    <t>Codec</t>
  </si>
  <si>
    <t>codec-software.de</t>
  </si>
  <si>
    <t xml:space="preserve">Gerald </t>
  </si>
  <si>
    <t>Cogito Retail GmbH &amp;amp; Co.KG</t>
  </si>
  <si>
    <t>cogito.com</t>
  </si>
  <si>
    <t>Cognigy GmbH</t>
  </si>
  <si>
    <t>cognigy.com</t>
  </si>
  <si>
    <t>Colu Technologies GIB Limited</t>
  </si>
  <si>
    <t>GIBRALTAR</t>
  </si>
  <si>
    <t>colu.co</t>
  </si>
  <si>
    <t>ComCard GmbH</t>
  </si>
  <si>
    <t>comcard.de</t>
  </si>
  <si>
    <t>Comformo Ltd</t>
  </si>
  <si>
    <t>comformo.com</t>
  </si>
  <si>
    <t>ComGate Payments, a.s.</t>
  </si>
  <si>
    <t>ComGate</t>
  </si>
  <si>
    <t>comgate.cz</t>
  </si>
  <si>
    <t>Commercegate Processing Solutions S.L.U.</t>
  </si>
  <si>
    <t>commercegate.com</t>
  </si>
  <si>
    <t>commercetools GmbH</t>
  </si>
  <si>
    <t>commercetools.com</t>
  </si>
  <si>
    <t>Commerzbank AG</t>
  </si>
  <si>
    <t>commerzbank.com</t>
  </si>
  <si>
    <t>Commonpay GmbH</t>
  </si>
  <si>
    <t>commonpay.com</t>
  </si>
  <si>
    <t>Compass Plus (Great Britain) Limited</t>
  </si>
  <si>
    <t>compassplus.com</t>
  </si>
  <si>
    <t>Computop Wirtschaftsinformatik</t>
  </si>
  <si>
    <t>computop.com</t>
  </si>
  <si>
    <t>comwrap GmbH</t>
  </si>
  <si>
    <t>comwrap.com</t>
  </si>
  <si>
    <t>Concardis</t>
  </si>
  <si>
    <t>concardis.com</t>
  </si>
  <si>
    <t>Conferma Limited</t>
  </si>
  <si>
    <t>conferma.com</t>
  </si>
  <si>
    <t>CONIUX Deutschland GmbH</t>
  </si>
  <si>
    <t>coniux.eu</t>
  </si>
  <si>
    <t>connexion trawöger, schwarz og</t>
  </si>
  <si>
    <t>connexion</t>
  </si>
  <si>
    <t>connexion.at</t>
  </si>
  <si>
    <t>It's Lolly</t>
  </si>
  <si>
    <t>consolispayments.com</t>
  </si>
  <si>
    <t>Consorzio Triveneto S.p.A.</t>
  </si>
  <si>
    <t>constriv.it</t>
  </si>
  <si>
    <t>Continental Trading GmbH</t>
  </si>
  <si>
    <t>continental-automotive.com</t>
  </si>
  <si>
    <t>Contisystems S.A.</t>
  </si>
  <si>
    <t>contisystems.pt</t>
  </si>
  <si>
    <t>The Cooperative Travel</t>
  </si>
  <si>
    <t>cooptravel.co.uk</t>
  </si>
  <si>
    <t>Karbil Yazlimve Bilisim Tekn. Tic.LTD.STI</t>
  </si>
  <si>
    <t>cordisnetwork.com</t>
  </si>
  <si>
    <t>WEX Europe Limited</t>
  </si>
  <si>
    <t>CorporatePAy.com</t>
  </si>
  <si>
    <t>Corporate Solution Limited</t>
  </si>
  <si>
    <t>corporatesolutionsltd.com</t>
  </si>
  <si>
    <t>Corvus Info d.o.o</t>
  </si>
  <si>
    <t>corvus.hr</t>
  </si>
  <si>
    <t>Cosmoshop GmbH</t>
  </si>
  <si>
    <t>cosmoshop.de</t>
  </si>
  <si>
    <t>Coutie GmbH</t>
  </si>
  <si>
    <t>coutie.com</t>
  </si>
  <si>
    <t>Certria EOOD</t>
  </si>
  <si>
    <t>Certria</t>
  </si>
  <si>
    <t>cp.certria.com</t>
  </si>
  <si>
    <t>Crane Payment Innovations International Ltd</t>
  </si>
  <si>
    <t>Crane Payments</t>
  </si>
  <si>
    <t>cranepi.com</t>
  </si>
  <si>
    <t>CreditCall Ltd.</t>
  </si>
  <si>
    <t>creditcall.com</t>
  </si>
  <si>
    <t>UAB Creditco</t>
  </si>
  <si>
    <t>creditco.lt</t>
  </si>
  <si>
    <t>Creothek UG</t>
  </si>
  <si>
    <t>Creothek</t>
  </si>
  <si>
    <t>creothek.com</t>
  </si>
  <si>
    <t>Crosskey Banking Solutions Ltd</t>
  </si>
  <si>
    <t>crosskey.fi</t>
  </si>
  <si>
    <t>Crosspay Technologies Ltd</t>
  </si>
  <si>
    <t>crosspaymt.com</t>
  </si>
  <si>
    <t>Cryptera A/S</t>
  </si>
  <si>
    <t>Cryptera</t>
  </si>
  <si>
    <t>cryptera.com</t>
  </si>
  <si>
    <t>CS Fintech Services Limited</t>
  </si>
  <si>
    <t>csagroup.mt</t>
  </si>
  <si>
    <t>CTDI Poland Sp. z o.o,</t>
  </si>
  <si>
    <t>ctdi.pl</t>
  </si>
  <si>
    <t>Culpa Inkasso GmbH</t>
  </si>
  <si>
    <t>culpa-inkasso.de</t>
  </si>
  <si>
    <t>Curo Payments BV</t>
  </si>
  <si>
    <t>Curo</t>
  </si>
  <si>
    <t>curopayments.com</t>
  </si>
  <si>
    <t>customweb GmbH</t>
  </si>
  <si>
    <t>customweb.com</t>
  </si>
  <si>
    <t>CutPay Merchant Services Limited</t>
  </si>
  <si>
    <t>cutpay.co.uk</t>
  </si>
  <si>
    <t>Cybersource Limited</t>
  </si>
  <si>
    <t>cybersource.com</t>
  </si>
  <si>
    <t>CYB Intermediaries Ltd</t>
  </si>
  <si>
    <t>Virgin Money UK</t>
  </si>
  <si>
    <t>cybg.com</t>
  </si>
  <si>
    <t>d1 group e-business GmbH</t>
  </si>
  <si>
    <t>d-1.com</t>
  </si>
  <si>
    <t>DAFÜR</t>
  </si>
  <si>
    <t>dafuer.com</t>
  </si>
  <si>
    <t>Dalberry Technologies Limited</t>
  </si>
  <si>
    <t>dalberry.com</t>
  </si>
  <si>
    <t>DALENYS PAYMENT</t>
  </si>
  <si>
    <t>DALENYS</t>
  </si>
  <si>
    <t>dalenys.com</t>
  </si>
  <si>
    <t>Danube Pay, A.S.</t>
  </si>
  <si>
    <t>Danube Pay</t>
  </si>
  <si>
    <t>danubepay.com</t>
  </si>
  <si>
    <t>dasEssen GmbH</t>
  </si>
  <si>
    <t>dasEssen.at</t>
  </si>
  <si>
    <t>dasessen.at</t>
  </si>
  <si>
    <t>DataFlexNet LTD.</t>
  </si>
  <si>
    <t>dataflexnet.com</t>
  </si>
  <si>
    <t>Datatrans AG</t>
  </si>
  <si>
    <t>datatrans.ch</t>
  </si>
  <si>
    <t>Datecs Ltd</t>
  </si>
  <si>
    <t>Datecs</t>
  </si>
  <si>
    <t>datecs.bg</t>
  </si>
  <si>
    <t>Datman Ltd</t>
  </si>
  <si>
    <t>Datman</t>
  </si>
  <si>
    <t>datman.je</t>
  </si>
  <si>
    <t>DaWanda GmbH</t>
  </si>
  <si>
    <t>dawanda.com</t>
  </si>
  <si>
    <t>dean&amp;david Franchise GmbH</t>
  </si>
  <si>
    <t>deananddavid.de</t>
  </si>
  <si>
    <t>SIA Decta</t>
  </si>
  <si>
    <t>decta.com</t>
  </si>
  <si>
    <t>Dedalos Enterprises (Cyprus) Ltd</t>
  </si>
  <si>
    <t>Dedalos Ltd</t>
  </si>
  <si>
    <t>dedalos.co</t>
  </si>
  <si>
    <t>Delta Tech Ltd</t>
  </si>
  <si>
    <t>deltatechepay.com</t>
  </si>
  <si>
    <t>Depo Ventures sro</t>
  </si>
  <si>
    <t>Depo Ventures</t>
  </si>
  <si>
    <t>depoventures.com</t>
  </si>
  <si>
    <t>DeutscheDaten Portal-und Plattformloesungen GmbH</t>
  </si>
  <si>
    <t>deutschedaten.de</t>
  </si>
  <si>
    <t>DevCode Payment AB</t>
  </si>
  <si>
    <t>devcode.se</t>
  </si>
  <si>
    <t>de Volksbank N.V.</t>
  </si>
  <si>
    <t>devolksbank.nl</t>
  </si>
  <si>
    <t>Devtitans EOOD</t>
  </si>
  <si>
    <t>Devtitans</t>
  </si>
  <si>
    <t>devtitans.com</t>
  </si>
  <si>
    <t>DGPays Bilisim Hizmetleri AS</t>
  </si>
  <si>
    <t>dgpays.com</t>
  </si>
  <si>
    <t>DIBS</t>
  </si>
  <si>
    <t>dibs.se</t>
  </si>
  <si>
    <t>Diebold Nixdorf Systems GmbH</t>
  </si>
  <si>
    <t>dieboldnixdorf.com</t>
  </si>
  <si>
    <t>Digital River World Payments AB</t>
  </si>
  <si>
    <t>Digital River World Payments</t>
  </si>
  <si>
    <t>digitalriverpayments.com</t>
  </si>
  <si>
    <t>Dimebox</t>
  </si>
  <si>
    <t>verifone</t>
  </si>
  <si>
    <t>dimebox.com</t>
  </si>
  <si>
    <t>DIMOCO Payment Services GmbH</t>
  </si>
  <si>
    <t>dimoco.eu</t>
  </si>
  <si>
    <t>Direct2Internet Nordic AB</t>
  </si>
  <si>
    <t>direct2internet.com</t>
  </si>
  <si>
    <t>Direct Merchant Services Limited</t>
  </si>
  <si>
    <t>directmerchantservices.com</t>
  </si>
  <si>
    <t>DISH Plus GmbH</t>
  </si>
  <si>
    <t>dish.co</t>
  </si>
  <si>
    <t>DIUSFRAMI S.A.</t>
  </si>
  <si>
    <t>diusframi.es</t>
  </si>
  <si>
    <t>DNA Payments Ltd.</t>
  </si>
  <si>
    <t>dnapayments.com</t>
  </si>
  <si>
    <t>Docdata Payments B.V.</t>
  </si>
  <si>
    <t>Docdata</t>
  </si>
  <si>
    <t>docdatapayments.com</t>
  </si>
  <si>
    <t>Docomo Digital Payment Services AG</t>
  </si>
  <si>
    <t>DOCOMO Digital</t>
  </si>
  <si>
    <t>Liechtenstein</t>
  </si>
  <si>
    <t>docomodigital.com</t>
  </si>
  <si>
    <t>Elisabeth Steger</t>
  </si>
  <si>
    <t>doityourself.shesmile.de</t>
  </si>
  <si>
    <t>Dotpay SA</t>
  </si>
  <si>
    <t>dotpay.pl</t>
  </si>
  <si>
    <t>e-bot7 GmbH</t>
  </si>
  <si>
    <t>e-bot7.de</t>
  </si>
  <si>
    <t>Euro-Information</t>
  </si>
  <si>
    <t>e-i.com</t>
  </si>
  <si>
    <t>e-velopment GmbH</t>
  </si>
  <si>
    <t>e-velopment.de</t>
  </si>
  <si>
    <t>eas electronic advertising systems GmbH</t>
  </si>
  <si>
    <t>eas-deutschland.com</t>
  </si>
  <si>
    <t>East of England Co-operative Society Limited</t>
  </si>
  <si>
    <t>eastofengland.coop</t>
  </si>
  <si>
    <t>Easypay - Instituicao de Pagamento Lda.</t>
  </si>
  <si>
    <t>Easypay</t>
  </si>
  <si>
    <t>Portugal</t>
  </si>
  <si>
    <t>easypay.pt</t>
  </si>
  <si>
    <t>easypay.ua</t>
  </si>
  <si>
    <t>Easy Payment Gateway Limited</t>
  </si>
  <si>
    <t>easypaymentgateway.com</t>
  </si>
  <si>
    <t>EasyTransas SAS</t>
  </si>
  <si>
    <t>EasyTransac</t>
  </si>
  <si>
    <t>easytransac.com</t>
  </si>
  <si>
    <t>EBA Bus Alliance GmbH</t>
  </si>
  <si>
    <t>eba-austria.com</t>
  </si>
  <si>
    <t>eCard SA</t>
  </si>
  <si>
    <t>ecard.pl</t>
  </si>
  <si>
    <t>ecardon payments GmbH</t>
  </si>
  <si>
    <t>ecardon.com</t>
  </si>
  <si>
    <t>Ecommpay Limited</t>
  </si>
  <si>
    <t>ecommpay.com</t>
  </si>
  <si>
    <t>Electronic Data Processing Source SA (EDPS)</t>
  </si>
  <si>
    <t>edps.gr</t>
  </si>
  <si>
    <t>EFT Global Limited</t>
  </si>
  <si>
    <t>EFT Global</t>
  </si>
  <si>
    <t>eftglobal.com</t>
  </si>
  <si>
    <t>Erste Group Card Processor d.o.o.</t>
  </si>
  <si>
    <t>Erste Group Card Processor</t>
  </si>
  <si>
    <t>egcp.com</t>
  </si>
  <si>
    <t>Smart Card Applications Limited</t>
  </si>
  <si>
    <t>http://www.egyptsmartcards.com/</t>
  </si>
  <si>
    <t>E-KART Elektronic Kart Sistemleri</t>
  </si>
  <si>
    <t>ekart.com.tr</t>
  </si>
  <si>
    <t>Elavon Financial Services DAC</t>
  </si>
  <si>
    <t>elavon.ie</t>
  </si>
  <si>
    <t>Elekse Yetkli Vesne Odeme Kurulusu A.S.</t>
  </si>
  <si>
    <t>Elekse</t>
  </si>
  <si>
    <t>Turkey</t>
  </si>
  <si>
    <t>elekse.com</t>
  </si>
  <si>
    <t>Element1 Media GmbH</t>
  </si>
  <si>
    <t>element1media.com</t>
  </si>
  <si>
    <t>eMerchantPay Limited</t>
  </si>
  <si>
    <t>emerchantpay.com</t>
  </si>
  <si>
    <t>Emoney PLC</t>
  </si>
  <si>
    <t>emoney.com.mt</t>
  </si>
  <si>
    <t>emonvia GmbH</t>
  </si>
  <si>
    <t>emonvia.com</t>
  </si>
  <si>
    <t>EMPPay Limited</t>
  </si>
  <si>
    <t>EMPPay</t>
  </si>
  <si>
    <t>Bulgaria</t>
  </si>
  <si>
    <t>emppay.com</t>
  </si>
  <si>
    <t>Fairplay Pay s.r.o.</t>
  </si>
  <si>
    <t>Fairplay Pay</t>
  </si>
  <si>
    <t>en.fpay.cz</t>
  </si>
  <si>
    <t>Enactor Ltd.</t>
  </si>
  <si>
    <t>enactor.co</t>
  </si>
  <si>
    <t>Enchilada Franchise GmbH</t>
  </si>
  <si>
    <t>enchilada-gruppe.de</t>
  </si>
  <si>
    <t>ENERGOPROJEKT ENERGODATA A.D.</t>
  </si>
  <si>
    <t>energodata.rs</t>
  </si>
  <si>
    <t>NumberFour AG</t>
  </si>
  <si>
    <t>enfore.com</t>
  </si>
  <si>
    <t>Enfuce Financial Services Oy</t>
  </si>
  <si>
    <t>enfuce.com</t>
  </si>
  <si>
    <t>Enio GmbH</t>
  </si>
  <si>
    <t>Enio</t>
  </si>
  <si>
    <t>enio-management.com</t>
  </si>
  <si>
    <t>Ensygnia Limited</t>
  </si>
  <si>
    <t>ensygnia.com</t>
  </si>
  <si>
    <t>Epay AD</t>
  </si>
  <si>
    <t>Epay</t>
  </si>
  <si>
    <t>epay.com</t>
  </si>
  <si>
    <t>epay / Euronet Worldwide Inc.</t>
  </si>
  <si>
    <t>epay</t>
  </si>
  <si>
    <t>epay.de</t>
  </si>
  <si>
    <t>E-Pay International LTD</t>
  </si>
  <si>
    <t>epayintl.uk</t>
  </si>
  <si>
    <t>Epayments Merchant Services Ltd.</t>
  </si>
  <si>
    <t>epayments.com</t>
  </si>
  <si>
    <t>EPS LT, UAB</t>
  </si>
  <si>
    <t>eps.lt</t>
  </si>
  <si>
    <t>equensWorldline (Belgium)</t>
  </si>
  <si>
    <t>equensWorldline</t>
  </si>
  <si>
    <t>equensworldline.com</t>
  </si>
  <si>
    <t>Equifax Limited</t>
  </si>
  <si>
    <t>equifax.co.uk</t>
  </si>
  <si>
    <t>eRise Hungary Kft.</t>
  </si>
  <si>
    <t>erise.hu</t>
  </si>
  <si>
    <t>Escalion S.a.r.l.</t>
  </si>
  <si>
    <t>LUXEMBOURG</t>
  </si>
  <si>
    <t>escalion.com</t>
  </si>
  <si>
    <t>Centrum Elektronicznych Uslug P?atniczych eService Sp. z o.o.</t>
  </si>
  <si>
    <t>eservice</t>
  </si>
  <si>
    <t>eservice.plstrona-startowa</t>
  </si>
  <si>
    <t>PSP POLSKA Sp. z.o.o.</t>
  </si>
  <si>
    <t>Espago</t>
  </si>
  <si>
    <t>espago.com</t>
  </si>
  <si>
    <t>ETACS GmbH</t>
  </si>
  <si>
    <t>etacs.de</t>
  </si>
  <si>
    <t>etrago GmbH</t>
  </si>
  <si>
    <t>etrago.com</t>
  </si>
  <si>
    <t>Eucon E-Business Solutions GmbH</t>
  </si>
  <si>
    <t>etrago.net</t>
  </si>
  <si>
    <t>ETRIS Bank GmbH</t>
  </si>
  <si>
    <t>ETRIS Bank</t>
  </si>
  <si>
    <t>etrisbank.de</t>
  </si>
  <si>
    <t>EUPAGO-Instituicao de Pagamento Lda</t>
  </si>
  <si>
    <t>eupago.pt</t>
  </si>
  <si>
    <t>Payglobe S.R.L.</t>
  </si>
  <si>
    <t>Payglobe</t>
  </si>
  <si>
    <t>eupayglobe.comenwho-we-are</t>
  </si>
  <si>
    <t>EuroPayment Services S.R.L.</t>
  </si>
  <si>
    <t>EuPlatesc</t>
  </si>
  <si>
    <t>Romania</t>
  </si>
  <si>
    <t>euplatesc.ro</t>
  </si>
  <si>
    <t>Euro-Online</t>
  </si>
  <si>
    <t>euro-online.fr</t>
  </si>
  <si>
    <t>EURO Kartensysteme</t>
  </si>
  <si>
    <t>eurokartensysteme.de</t>
  </si>
  <si>
    <t>Euronet 360 Finance Limited</t>
  </si>
  <si>
    <t>euronetatms.com</t>
  </si>
  <si>
    <t>Euronet Polska Sp.Z.O.O</t>
  </si>
  <si>
    <t>euronetpolska.pl</t>
  </si>
  <si>
    <t>Euronet Services D.O.O.</t>
  </si>
  <si>
    <t>euronetworldwide.com</t>
  </si>
  <si>
    <t>Euro P3C (Beaucouze)</t>
  </si>
  <si>
    <t>europ3c.fr</t>
  </si>
  <si>
    <t>SAS Europass</t>
  </si>
  <si>
    <t>Europass</t>
  </si>
  <si>
    <t>europasschina.com</t>
  </si>
  <si>
    <t>Euro Payment Group GmbH</t>
  </si>
  <si>
    <t>europaymentgroup.com</t>
  </si>
  <si>
    <t>European Payment Services Limited</t>
  </si>
  <si>
    <t>europsl.com</t>
  </si>
  <si>
    <t>EveryPay AS</t>
  </si>
  <si>
    <t>ESTONIA</t>
  </si>
  <si>
    <t>every-pay.com</t>
  </si>
  <si>
    <t>Evry AS - VINO/MAAS</t>
  </si>
  <si>
    <t>NORWAY</t>
  </si>
  <si>
    <t>every.com</t>
  </si>
  <si>
    <t>Everypay Payment Services SA</t>
  </si>
  <si>
    <t>Everypay</t>
  </si>
  <si>
    <t>Greece</t>
  </si>
  <si>
    <t>everypay.gr</t>
  </si>
  <si>
    <t>Eviivo Limited</t>
  </si>
  <si>
    <t>eviivo.com</t>
  </si>
  <si>
    <t>EVO</t>
  </si>
  <si>
    <t>evo.com</t>
  </si>
  <si>
    <t>Evry Card Services OY</t>
  </si>
  <si>
    <t>EVRY</t>
  </si>
  <si>
    <t>evry.com</t>
  </si>
  <si>
    <t>Evry AS</t>
  </si>
  <si>
    <t>Evry</t>
  </si>
  <si>
    <t>evry.comen</t>
  </si>
  <si>
    <t>Eggleston Wiley LLP</t>
  </si>
  <si>
    <t>ewp.uk.com</t>
  </si>
  <si>
    <t>exceetCard Austria GMBH</t>
  </si>
  <si>
    <t>ExceetCard Group</t>
  </si>
  <si>
    <t>exceet-card-group.com</t>
  </si>
  <si>
    <t>Exorigo-Upos sp. S.A.</t>
  </si>
  <si>
    <t>exorigo-upos.pl</t>
  </si>
  <si>
    <t>Exxa Limited</t>
  </si>
  <si>
    <t>Exxa</t>
  </si>
  <si>
    <t>exxa.net</t>
  </si>
  <si>
    <t>eZeewallet Limited</t>
  </si>
  <si>
    <t>eZeewallet</t>
  </si>
  <si>
    <t>ezeewallet.com</t>
  </si>
  <si>
    <t>Finanz Informatik GmbH &amp; Co. KG</t>
  </si>
  <si>
    <t>f-i.de</t>
  </si>
  <si>
    <t>Falk Media Group</t>
  </si>
  <si>
    <t>falk-mediagroup.de</t>
  </si>
  <si>
    <t>FareHarbor B.V.</t>
  </si>
  <si>
    <t>fareharbor.com</t>
  </si>
  <si>
    <t>FEIG</t>
  </si>
  <si>
    <t>feig.de</t>
  </si>
  <si>
    <t>FEXCO Merchant Services Unlimited Company</t>
  </si>
  <si>
    <t>fexco.com</t>
  </si>
  <si>
    <t>Fibonatix (DE) GmbH</t>
  </si>
  <si>
    <t>fibonatix.com</t>
  </si>
  <si>
    <t>Fidelity Payment Processing Limited</t>
  </si>
  <si>
    <t>fidelitypayment.co.uk</t>
  </si>
  <si>
    <t>Processing Services SIA Greece SA</t>
  </si>
  <si>
    <t>first data</t>
  </si>
  <si>
    <t>firstdata.comen_bdhome.html</t>
  </si>
  <si>
    <t>First Payment Merchant Services Limited</t>
  </si>
  <si>
    <t>firstpaymentmerchantservices.co.uk</t>
  </si>
  <si>
    <t>Els? Mobilfizetés Elszámoló Szolgáltató Zrt.</t>
  </si>
  <si>
    <t>EME</t>
  </si>
  <si>
    <t>fizessenmobillal.hu</t>
  </si>
  <si>
    <t>Air41 GmbH</t>
  </si>
  <si>
    <t>Air41</t>
  </si>
  <si>
    <t>flyair41.de</t>
  </si>
  <si>
    <t>FlyPay</t>
  </si>
  <si>
    <t>flypay.co.uk</t>
  </si>
  <si>
    <t>FMS Systems GmbH</t>
  </si>
  <si>
    <t>fms</t>
  </si>
  <si>
    <t>fms.at</t>
  </si>
  <si>
    <t>Fondy Ltd.</t>
  </si>
  <si>
    <t>fondy.eu</t>
  </si>
  <si>
    <t>fooba GmbH</t>
  </si>
  <si>
    <t>foobar-cpa.de</t>
  </si>
  <si>
    <t>forum anders reisen e.V.</t>
  </si>
  <si>
    <t>forumandersreisen.de</t>
  </si>
  <si>
    <t>EquensWorldline (France)</t>
  </si>
  <si>
    <t>fr.worldline.com</t>
  </si>
  <si>
    <t>Fraugster Ltd</t>
  </si>
  <si>
    <t>fraugster.com</t>
  </si>
  <si>
    <t>frentle GmbH</t>
  </si>
  <si>
    <t>frentle.com</t>
  </si>
  <si>
    <t>Freshland GmbH</t>
  </si>
  <si>
    <t>freshlandsupermarkt.de</t>
  </si>
  <si>
    <t>FAST TRANSACT INC.</t>
  </si>
  <si>
    <t>frontstream payments</t>
  </si>
  <si>
    <t>frontstreampayments.com</t>
  </si>
  <si>
    <t>FS Technologies</t>
  </si>
  <si>
    <t>fstech.net</t>
  </si>
  <si>
    <t>FXCPay Ltd</t>
  </si>
  <si>
    <t>fxcpay.com</t>
  </si>
  <si>
    <t>Gambit Equity Limited</t>
  </si>
  <si>
    <t>gambitequity.com</t>
  </si>
  <si>
    <t>Gastro-MIS GmbH</t>
  </si>
  <si>
    <t>gastro-mis.de</t>
  </si>
  <si>
    <t>GlobalCloudPayments B.V.</t>
  </si>
  <si>
    <t>gcp.one</t>
  </si>
  <si>
    <t>Global Currency Exchange Limited</t>
  </si>
  <si>
    <t>GC Partners</t>
  </si>
  <si>
    <t>gcpartners.co</t>
  </si>
  <si>
    <t>Maneuver Lt UAB</t>
  </si>
  <si>
    <t>Genome</t>
  </si>
  <si>
    <t>genome.eu</t>
  </si>
  <si>
    <t>GetaMedia</t>
  </si>
  <si>
    <t>getamedia.de</t>
  </si>
  <si>
    <t>Kevin LT UAB</t>
  </si>
  <si>
    <t>kevin.</t>
  </si>
  <si>
    <t>getkevin.eu</t>
  </si>
  <si>
    <t>Team Tourismusmarketing GmbH</t>
  </si>
  <si>
    <t>Team Tourismusmarketing</t>
  </si>
  <si>
    <t>gfb-unternehmensberatung.at</t>
  </si>
  <si>
    <t>GH Services Ltd</t>
  </si>
  <si>
    <t>ghservicesuk.co.uk</t>
  </si>
  <si>
    <t>Gibraltar International Bank</t>
  </si>
  <si>
    <t>gibintbank.gi</t>
  </si>
  <si>
    <t>Gilbarco - Florence</t>
  </si>
  <si>
    <t>gilbarco.it</t>
  </si>
  <si>
    <t>GiroSolution AG</t>
  </si>
  <si>
    <t>girosolution.de</t>
  </si>
  <si>
    <t>Glint Pay</t>
  </si>
  <si>
    <t>glintpay.com</t>
  </si>
  <si>
    <t>Global Payment Conne</t>
  </si>
  <si>
    <t>global-payment-connection.com</t>
  </si>
  <si>
    <t>Global Blue</t>
  </si>
  <si>
    <t>globalblue.com</t>
  </si>
  <si>
    <t>Madic Italia S.p.A.</t>
  </si>
  <si>
    <t>Madic Italia</t>
  </si>
  <si>
    <t>globalcom-eng.com</t>
  </si>
  <si>
    <t>Global Humax Cyprus Limited</t>
  </si>
  <si>
    <t>Global Humax</t>
  </si>
  <si>
    <t>globalhumax.net</t>
  </si>
  <si>
    <t>Pay and Shop Limited</t>
  </si>
  <si>
    <t>Global Payments</t>
  </si>
  <si>
    <t>globalpaymentsinc.comen-gb</t>
  </si>
  <si>
    <t>Global Processing Services</t>
  </si>
  <si>
    <t>globalprocessing.net</t>
  </si>
  <si>
    <t>Condivisione Globale S.r.l</t>
  </si>
  <si>
    <t>globsharing.com</t>
  </si>
  <si>
    <t>Alma Attic Limited</t>
  </si>
  <si>
    <t>Glorydale Merchant Services</t>
  </si>
  <si>
    <t>glorydalemerchantservices.com</t>
  </si>
  <si>
    <t>Glownet Limited</t>
  </si>
  <si>
    <t>Glownet</t>
  </si>
  <si>
    <t>glownet.com</t>
  </si>
  <si>
    <t>GNC TCS Technologie, Cards &amp; Services GmbH</t>
  </si>
  <si>
    <t>gnc-cardservices.de</t>
  </si>
  <si>
    <t>GoodMenGroup GmbH &amp; Co. KG</t>
  </si>
  <si>
    <t>goodmengroup.de</t>
  </si>
  <si>
    <t>GOPAY s.r.o</t>
  </si>
  <si>
    <t>Gopay</t>
  </si>
  <si>
    <t>gopay.com</t>
  </si>
  <si>
    <t>Global Payments Europe s.r.o.</t>
  </si>
  <si>
    <t>gpe.cz</t>
  </si>
  <si>
    <t>GPN DATA (MAURITIUS) LTD</t>
  </si>
  <si>
    <t>gpndata.com</t>
  </si>
  <si>
    <t>Paybird Limited</t>
  </si>
  <si>
    <t>gratismerchantservices.com</t>
  </si>
  <si>
    <t>Gropay B.V.</t>
  </si>
  <si>
    <t>gropay.com</t>
  </si>
  <si>
    <t>Guavapay</t>
  </si>
  <si>
    <t>guavapayment.com</t>
  </si>
  <si>
    <t>Guestline Limited</t>
  </si>
  <si>
    <t>guestline.com</t>
  </si>
  <si>
    <t>Halkbank a.d. Beograd</t>
  </si>
  <si>
    <t>halkbank.rs</t>
  </si>
  <si>
    <t>Handepay Limited</t>
  </si>
  <si>
    <t>handepay.co.uk</t>
  </si>
  <si>
    <t>Handpoint</t>
  </si>
  <si>
    <t>ICELAND</t>
  </si>
  <si>
    <t>handpoint.com</t>
  </si>
  <si>
    <t>Harvex Group Limited</t>
  </si>
  <si>
    <t>harvex.io</t>
  </si>
  <si>
    <t>Hectronic GmbH</t>
  </si>
  <si>
    <t>hectronic.com</t>
  </si>
  <si>
    <t>Heidelpay GmbH</t>
  </si>
  <si>
    <t>heidelpay.com</t>
  </si>
  <si>
    <t>Heidelpay S.A.</t>
  </si>
  <si>
    <t>HSO-Services</t>
  </si>
  <si>
    <t>heidelpay.lu</t>
  </si>
  <si>
    <t>HelpMundo GmbH</t>
  </si>
  <si>
    <t>helpmundo.de</t>
  </si>
  <si>
    <t>D Odeme Elektronik Para ve Odeme Hizmetleri A.S</t>
  </si>
  <si>
    <t>Hepsipay</t>
  </si>
  <si>
    <t>hepsipay.com</t>
  </si>
  <si>
    <t>Sia 'Hermes Financial Services'</t>
  </si>
  <si>
    <t>Hermes Financial Services</t>
  </si>
  <si>
    <t>hermes-fs.eu</t>
  </si>
  <si>
    <t>HI-MEDIA Porte Monnaie Electronique</t>
  </si>
  <si>
    <t>HPME</t>
  </si>
  <si>
    <t>Belgium</t>
  </si>
  <si>
    <t>hipay.com</t>
  </si>
  <si>
    <t>Hips AB</t>
  </si>
  <si>
    <t>hips.com</t>
  </si>
  <si>
    <t>Hitchhiker GmbH</t>
  </si>
  <si>
    <t>hitchhiker.net</t>
  </si>
  <si>
    <t>Hive Finances SPRL</t>
  </si>
  <si>
    <t>hivefinances.com</t>
  </si>
  <si>
    <t>hmmmh Multimedia Haus AG</t>
  </si>
  <si>
    <t>hmmh.de</t>
  </si>
  <si>
    <t>Hobex</t>
  </si>
  <si>
    <t>hobex.at</t>
  </si>
  <si>
    <t>Hock Capital Management GmbH</t>
  </si>
  <si>
    <t>hockco.com</t>
  </si>
  <si>
    <t>CA Holistic Fintech Ltd.</t>
  </si>
  <si>
    <t>Holistic Fintech</t>
  </si>
  <si>
    <t>holisticfintech.com</t>
  </si>
  <si>
    <t>Hotel Availabilites Ltd</t>
  </si>
  <si>
    <t>hotelavailabilities.com</t>
  </si>
  <si>
    <t>How2Pay Consulting &amp; Solutions GmbH &amp; Co. KG</t>
  </si>
  <si>
    <t>how2pay.de</t>
  </si>
  <si>
    <t>HQ Entertainment Network GmbH &amp; Co. KG</t>
  </si>
  <si>
    <t>HQ Entertainment Network</t>
  </si>
  <si>
    <t>hqbill.net</t>
  </si>
  <si>
    <t>Checkout Finland Oy</t>
  </si>
  <si>
    <t>Checkout Finland</t>
  </si>
  <si>
    <t>Wirecapital Ltd</t>
  </si>
  <si>
    <t>Wirecapital</t>
  </si>
  <si>
    <t>PPB INC Limited</t>
  </si>
  <si>
    <t>Arnos</t>
  </si>
  <si>
    <t>arnos-group.com</t>
  </si>
  <si>
    <t>T-Knights Consulting Limited</t>
  </si>
  <si>
    <t>T-Knights</t>
  </si>
  <si>
    <t>t-knights.com</t>
  </si>
  <si>
    <t>Velveth International Corporation s.r.o</t>
  </si>
  <si>
    <t>Velvethy &amp; Mikes Corporation</t>
  </si>
  <si>
    <t>vmcorp.cz</t>
  </si>
  <si>
    <t>Kvanto Payment Services A/S</t>
  </si>
  <si>
    <t>Kvanto</t>
  </si>
  <si>
    <t>kvanto.com</t>
  </si>
  <si>
    <t>HUTH Elektronik</t>
  </si>
  <si>
    <t>huth-elektronik.de</t>
  </si>
  <si>
    <t>Hybris AG</t>
  </si>
  <si>
    <t>hybris.com</t>
  </si>
  <si>
    <t>UAB Phoenix Payments</t>
  </si>
  <si>
    <t>ibanera</t>
  </si>
  <si>
    <t>ibanera.com</t>
  </si>
  <si>
    <t>Integrated Business Support Limited</t>
  </si>
  <si>
    <t>IBSS</t>
  </si>
  <si>
    <t>London</t>
  </si>
  <si>
    <t>ibss-dz.com</t>
  </si>
  <si>
    <t>IcePay</t>
  </si>
  <si>
    <t>ICEPAY</t>
  </si>
  <si>
    <t>icepay.com</t>
  </si>
  <si>
    <t>Stichting Escrow Ice Pay</t>
  </si>
  <si>
    <t>icepay.nl</t>
  </si>
  <si>
    <t>icondis travel technology solutions Gmbh &amp; Co. KG</t>
  </si>
  <si>
    <t>icondis.com</t>
  </si>
  <si>
    <t>Ideal Utilities Ltd</t>
  </si>
  <si>
    <t>idealutilities.co.uk</t>
  </si>
  <si>
    <t>Ideaseven Creative Solutions Limited</t>
  </si>
  <si>
    <t>Ideaseven</t>
  </si>
  <si>
    <t>ideaseven.com</t>
  </si>
  <si>
    <t>IDEMIA Hungary Kft</t>
  </si>
  <si>
    <t>idemia.com</t>
  </si>
  <si>
    <t>Docket and Form International Limited (Dafil)</t>
  </si>
  <si>
    <t>idfa-dafil.ie</t>
  </si>
  <si>
    <t>IFSA Experts Corp.</t>
  </si>
  <si>
    <t>IFSA Experts</t>
  </si>
  <si>
    <t>ifsaexperts.com</t>
  </si>
  <si>
    <t>ilogs, information logistics GmbH</t>
  </si>
  <si>
    <t>ilogs</t>
  </si>
  <si>
    <t>ilogs.com</t>
  </si>
  <si>
    <t>Ilixium</t>
  </si>
  <si>
    <t>iluxium.com</t>
  </si>
  <si>
    <t>Inatec Payment AG</t>
  </si>
  <si>
    <t>inatec.com</t>
  </si>
  <si>
    <t>InBarrique/ Thomas Hom</t>
  </si>
  <si>
    <t>inbarrique.de</t>
  </si>
  <si>
    <t>INblau Fabian Sperb</t>
  </si>
  <si>
    <t>inblau.de</t>
  </si>
  <si>
    <t>Imprensa Nacional-Casa da Moeda S.A</t>
  </si>
  <si>
    <t>incm.pt</t>
  </si>
  <si>
    <t>InComm Europe Limited</t>
  </si>
  <si>
    <t>incomm-europe.com</t>
  </si>
  <si>
    <t>The Independent Travel Company Limited</t>
  </si>
  <si>
    <t>independenttravelexperts.co.uk</t>
  </si>
  <si>
    <t>INFINITY PAY LTD</t>
  </si>
  <si>
    <t>infinitypay.co.uk</t>
  </si>
  <si>
    <t>ING Bank N.V.</t>
  </si>
  <si>
    <t>ing.nl</t>
  </si>
  <si>
    <t>ING Bank Slaski S.A.</t>
  </si>
  <si>
    <t>ingbank.pl</t>
  </si>
  <si>
    <t>team in medias GmbH</t>
  </si>
  <si>
    <t>inmedias.de</t>
  </si>
  <si>
    <t>Innocard AG</t>
  </si>
  <si>
    <t>innocard.ch</t>
  </si>
  <si>
    <t>InPlayNet Entertainment Limited</t>
  </si>
  <si>
    <t>inplaynet.com</t>
  </si>
  <si>
    <t>INSonline Limited</t>
  </si>
  <si>
    <t>INS Online</t>
  </si>
  <si>
    <t>insonlineltd.org</t>
  </si>
  <si>
    <t>code-x GmbH</t>
  </si>
  <si>
    <t>int.codex-x.com</t>
  </si>
  <si>
    <t>Intaremit S.A</t>
  </si>
  <si>
    <t>intaremit.es</t>
  </si>
  <si>
    <t>integer_net GmbH</t>
  </si>
  <si>
    <t>integer-net.de</t>
  </si>
  <si>
    <t>IntelliShop AG</t>
  </si>
  <si>
    <t>intellishop.ag</t>
  </si>
  <si>
    <t>Interactive Transaction Solutions Limited</t>
  </si>
  <si>
    <t>interactivets.com</t>
  </si>
  <si>
    <t>Interalp Touristik GmbH</t>
  </si>
  <si>
    <t>Interalp</t>
  </si>
  <si>
    <t>interalp-touristik.com</t>
  </si>
  <si>
    <t>InterCard AG</t>
  </si>
  <si>
    <t>intercard.de</t>
  </si>
  <si>
    <t>International Fintech UAB</t>
  </si>
  <si>
    <t>International Fintech UAB/Vericents UAB</t>
  </si>
  <si>
    <t>international-fintech.com</t>
  </si>
  <si>
    <t>Inter Payment Nordic AB</t>
  </si>
  <si>
    <t>interpay.se</t>
  </si>
  <si>
    <t>Intrapay Ltd</t>
  </si>
  <si>
    <t>Intrapay</t>
  </si>
  <si>
    <t>intrapay.com</t>
  </si>
  <si>
    <t>Inventorum GmbH</t>
  </si>
  <si>
    <t>inventorum.com</t>
  </si>
  <si>
    <t>Invia SSC Germany GmbH</t>
  </si>
  <si>
    <t>invia.de</t>
  </si>
  <si>
    <t>Invictus Ventures Ltd.</t>
  </si>
  <si>
    <t>invictusventures.co.uk</t>
  </si>
  <si>
    <t>INZTITUT GmbH</t>
  </si>
  <si>
    <t>inztitut.de</t>
  </si>
  <si>
    <t>Aypara Odeme Kurulusu A. S</t>
  </si>
  <si>
    <t>ipara.com.tr</t>
  </si>
  <si>
    <t>iCorp Global Ltd</t>
  </si>
  <si>
    <t>iCorp</t>
  </si>
  <si>
    <t>ipcorp.co.uk</t>
  </si>
  <si>
    <t>IPG EUROPE LTD</t>
  </si>
  <si>
    <t>IPG</t>
  </si>
  <si>
    <t>ipggroup.eu</t>
  </si>
  <si>
    <t>iPOS S.A.</t>
  </si>
  <si>
    <t>ipos.pl</t>
  </si>
  <si>
    <t>IPSP Pay Limited</t>
  </si>
  <si>
    <t>IPSP</t>
  </si>
  <si>
    <t>ipsp.com</t>
  </si>
  <si>
    <t>Ironweb Ltd</t>
  </si>
  <si>
    <t>Ironweb</t>
  </si>
  <si>
    <t>iron-web.co.uk</t>
  </si>
  <si>
    <t>Iron Mountain Europe</t>
  </si>
  <si>
    <t>ironmountain.co.uk</t>
  </si>
  <si>
    <t>IT Card Centrum Technologii Platniczych SA</t>
  </si>
  <si>
    <t>IT Card</t>
  </si>
  <si>
    <t>itcard.pl</t>
  </si>
  <si>
    <t>IXOPAY GmbH</t>
  </si>
  <si>
    <t>IXOPAY</t>
  </si>
  <si>
    <t>ixopay.com</t>
  </si>
  <si>
    <t>IYZI ODEME VE ELEKTRONIK PARA HIZMETLERI A.S.</t>
  </si>
  <si>
    <t>iyzico.com</t>
  </si>
  <si>
    <t>Iyzi Teknoloji ve Odeme Sistemleri Anonim Sirketi</t>
  </si>
  <si>
    <t>Iyzico</t>
  </si>
  <si>
    <t>iyzipayments.com</t>
  </si>
  <si>
    <t>iZettle</t>
  </si>
  <si>
    <t>izettle.com</t>
  </si>
  <si>
    <t>jcbeurope.eu</t>
  </si>
  <si>
    <t>JCC Payment Systems</t>
  </si>
  <si>
    <t>jcc.com.cy</t>
  </si>
  <si>
    <t>JetTicket Software GmbH</t>
  </si>
  <si>
    <t>JetTicket</t>
  </si>
  <si>
    <t>jetticket.at</t>
  </si>
  <si>
    <t>jfnetwork GmbH</t>
  </si>
  <si>
    <t>jfnet.de</t>
  </si>
  <si>
    <t>Kramer Holding GmbH</t>
  </si>
  <si>
    <t>jhk.de</t>
  </si>
  <si>
    <t>JMarquardt Technologies GmbH</t>
  </si>
  <si>
    <t>jmarquardt.com</t>
  </si>
  <si>
    <t>Alternative Payments Ltd</t>
  </si>
  <si>
    <t>judopay.com</t>
  </si>
  <si>
    <t>JustOn GmbH</t>
  </si>
  <si>
    <t>JustOn</t>
  </si>
  <si>
    <t>juston.com</t>
  </si>
  <si>
    <t>k1 agentur fuer neue medien</t>
  </si>
  <si>
    <t>k1-agentur.de</t>
  </si>
  <si>
    <t>Kaching AB</t>
  </si>
  <si>
    <t>Kaching</t>
  </si>
  <si>
    <t>kaching</t>
  </si>
  <si>
    <t>Kando Solutions Limited</t>
  </si>
  <si>
    <t>Kando 360 Solutions Limited</t>
  </si>
  <si>
    <t>kando360solutions.com</t>
  </si>
  <si>
    <t>Kapthon AG</t>
  </si>
  <si>
    <t>kapthon.com</t>
  </si>
  <si>
    <t>Kar-Tel Sp. z o.o.</t>
  </si>
  <si>
    <t>kar-tel.pl</t>
  </si>
  <si>
    <t>Karbil Yazilim ve Bilisim Tekn. Tic. a.s.</t>
  </si>
  <si>
    <t>Karbil Yazilim</t>
  </si>
  <si>
    <t>karbilyazilim.com</t>
  </si>
  <si>
    <t>Kashing Limited</t>
  </si>
  <si>
    <t>kashing.co.uk</t>
  </si>
  <si>
    <t>KBC Group N.V</t>
  </si>
  <si>
    <t>KBC</t>
  </si>
  <si>
    <t>kbc.com</t>
  </si>
  <si>
    <t>Kindlink Foundation</t>
  </si>
  <si>
    <t>Kindlink</t>
  </si>
  <si>
    <t>kindlink.com</t>
  </si>
  <si>
    <t>KINEOX</t>
  </si>
  <si>
    <t>kineox.com</t>
  </si>
  <si>
    <t>Kirchbaumer.com GmbH</t>
  </si>
  <si>
    <t>Kirchbaumer</t>
  </si>
  <si>
    <t>kirchbaumer.com</t>
  </si>
  <si>
    <t>Klarna AB</t>
  </si>
  <si>
    <t>Klarna</t>
  </si>
  <si>
    <t>klarna.com</t>
  </si>
  <si>
    <t>Klarna Bank AB</t>
  </si>
  <si>
    <t>klarna.se</t>
  </si>
  <si>
    <t>Cyberservices Europe SA</t>
  </si>
  <si>
    <t>Klik &amp; Pay</t>
  </si>
  <si>
    <t>klikandpay.com</t>
  </si>
  <si>
    <t>Koch Neff &amp; Volckmar GmbH</t>
  </si>
  <si>
    <t>knv-zeitfracht.de</t>
  </si>
  <si>
    <t>Agentur König</t>
  </si>
  <si>
    <t>Möbel-Agentur-König</t>
  </si>
  <si>
    <t>koenig-moebel.com</t>
  </si>
  <si>
    <t>Koicoms Ltd</t>
  </si>
  <si>
    <t>Koicoms</t>
  </si>
  <si>
    <t>koicoms.com</t>
  </si>
  <si>
    <t>KPS Payment GmbH &amp; co. KG</t>
  </si>
  <si>
    <t>kps-payment.de</t>
  </si>
  <si>
    <t>Kreativ &amp; Soehne</t>
  </si>
  <si>
    <t>kreativundsoehne.de</t>
  </si>
  <si>
    <t>Kubopay LTD</t>
  </si>
  <si>
    <t>Kubopay</t>
  </si>
  <si>
    <t>kubopay.com</t>
  </si>
  <si>
    <t>Kulam GmbH</t>
  </si>
  <si>
    <t>kulam.eu</t>
  </si>
  <si>
    <t>Kwalitas Ltd</t>
  </si>
  <si>
    <t>kwalitas.co.uk</t>
  </si>
  <si>
    <t>London &amp; Zurich Limited</t>
  </si>
  <si>
    <t>landz.co.uk</t>
  </si>
  <si>
    <t>Langley Business Systems (Retail) Limited</t>
  </si>
  <si>
    <t>langleybusinesssystems.co.uk</t>
  </si>
  <si>
    <t>Lantec</t>
  </si>
  <si>
    <t>Lantec, Inc.</t>
  </si>
  <si>
    <t>lantec.eu.com</t>
  </si>
  <si>
    <t>Smart 4 Invest SPRL</t>
  </si>
  <si>
    <t>S4I</t>
  </si>
  <si>
    <t>lasolutiondepaiement.be</t>
  </si>
  <si>
    <t>Lavego AG</t>
  </si>
  <si>
    <t>lavego.de</t>
  </si>
  <si>
    <t>Schibsted France</t>
  </si>
  <si>
    <t>LeBoncoin</t>
  </si>
  <si>
    <t>leboncoin.fr</t>
  </si>
  <si>
    <t>Leitwerk Aviation</t>
  </si>
  <si>
    <t>leichtwerk.de</t>
  </si>
  <si>
    <t>Lemon Way</t>
  </si>
  <si>
    <t>lemonway.com</t>
  </si>
  <si>
    <t>Leza Efficiency B.V.</t>
  </si>
  <si>
    <t>Pin</t>
  </si>
  <si>
    <t>leza.nl</t>
  </si>
  <si>
    <t>LHS Sons</t>
  </si>
  <si>
    <t>LHS</t>
  </si>
  <si>
    <t>lhsltd.co.uk</t>
  </si>
  <si>
    <t>liberECO payment solutions KG</t>
  </si>
  <si>
    <t>libereco-inkasso.de</t>
  </si>
  <si>
    <t>Libertypay Limited</t>
  </si>
  <si>
    <t>libertypay.co.uk</t>
  </si>
  <si>
    <t>Gama Proconsult</t>
  </si>
  <si>
    <t>listafirme.ro</t>
  </si>
  <si>
    <t>LittlePay Limited</t>
  </si>
  <si>
    <t>littlepay.com</t>
  </si>
  <si>
    <t>Live Group</t>
  </si>
  <si>
    <t>United kingdom</t>
  </si>
  <si>
    <t>livegroup.co.uk</t>
  </si>
  <si>
    <t>Lloyd &amp; Whyte Ltd</t>
  </si>
  <si>
    <t>lloydwhyte.com</t>
  </si>
  <si>
    <t>The Logic Group</t>
  </si>
  <si>
    <t>logicgroup.com</t>
  </si>
  <si>
    <t>LOUVRE HOTELS GROUP SAS</t>
  </si>
  <si>
    <t>LOUVRE HOTELS</t>
  </si>
  <si>
    <t>louvrehotels.comen</t>
  </si>
  <si>
    <t>Lubee Pinverhuur BV</t>
  </si>
  <si>
    <t>Lubee</t>
  </si>
  <si>
    <t>lubee.nl</t>
  </si>
  <si>
    <t>Lydia Solutions</t>
  </si>
  <si>
    <t>lydia-app.com</t>
  </si>
  <si>
    <t>Austria Card SRL</t>
  </si>
  <si>
    <t>lykos.ro</t>
  </si>
  <si>
    <t>Inform P. Lykos S.A</t>
  </si>
  <si>
    <t>lykosgroup.gr</t>
  </si>
  <si>
    <t>Lyra Network</t>
  </si>
  <si>
    <t>lyra.com</t>
  </si>
  <si>
    <t>Magnius BV</t>
  </si>
  <si>
    <t>magnius.com</t>
  </si>
  <si>
    <t>Majority</t>
  </si>
  <si>
    <t>majority.com</t>
  </si>
  <si>
    <t>AS Maksekeskus</t>
  </si>
  <si>
    <t>Estonia</t>
  </si>
  <si>
    <t>maksekeskus.ee</t>
  </si>
  <si>
    <t>FARKLI YATIRIM INSAAT A.S.</t>
  </si>
  <si>
    <t>mapikart.com.tr</t>
  </si>
  <si>
    <t>Marginalen Bank Bankaktiebolag</t>
  </si>
  <si>
    <t>Marginalen Bank</t>
  </si>
  <si>
    <t>marginalen.se</t>
  </si>
  <si>
    <t>Marina Ahoy OÜ</t>
  </si>
  <si>
    <t>Marina Ahoy</t>
  </si>
  <si>
    <t>marinaahoy.com</t>
  </si>
  <si>
    <t>MarineXChange Software GmbH</t>
  </si>
  <si>
    <t>MarineXChange</t>
  </si>
  <si>
    <t>marinexchange.com</t>
  </si>
  <si>
    <t>Markadis Limited</t>
  </si>
  <si>
    <t>markadis.com</t>
  </si>
  <si>
    <t>Marketflow Limited</t>
  </si>
  <si>
    <t>marketflow.com</t>
  </si>
  <si>
    <t>Marketing Factory Consulting GmbH</t>
  </si>
  <si>
    <t>marketing-factory.de</t>
  </si>
  <si>
    <t>Markit Business Solutions Limited</t>
  </si>
  <si>
    <t>markitsolution.com</t>
  </si>
  <si>
    <t>MasterCard Payment Transaction Services S.A.</t>
  </si>
  <si>
    <t>mastercard.pl</t>
  </si>
  <si>
    <t>Masterpayment Limited</t>
  </si>
  <si>
    <t>masterpayment.com</t>
  </si>
  <si>
    <t>Materna Communications a.s.</t>
  </si>
  <si>
    <t>Materna</t>
  </si>
  <si>
    <t>maternacz.com</t>
  </si>
  <si>
    <t>Matrix Computer GmbH</t>
  </si>
  <si>
    <t>matrix-computer.com</t>
  </si>
  <si>
    <t>icd mattheus</t>
  </si>
  <si>
    <t>mattheus.de</t>
  </si>
  <si>
    <t>MaxPay Limited</t>
  </si>
  <si>
    <t>maxpay.com</t>
  </si>
  <si>
    <t>McLear Ltd</t>
  </si>
  <si>
    <t>mclear.com</t>
  </si>
  <si>
    <t>MCO Pay Limited</t>
  </si>
  <si>
    <t>MCO</t>
  </si>
  <si>
    <t>mco.ie</t>
  </si>
  <si>
    <t>MCX Systems sp. z o. o.</t>
  </si>
  <si>
    <t>MCX</t>
  </si>
  <si>
    <t>mcx.pl</t>
  </si>
  <si>
    <t>meetingmasters.de</t>
  </si>
  <si>
    <t>Mega Card Nordic AB</t>
  </si>
  <si>
    <t>megacard.se</t>
  </si>
  <si>
    <t>Beam AG</t>
  </si>
  <si>
    <t>megasoft.com</t>
  </si>
  <si>
    <t>TSS-Touristik Service System GmbH</t>
  </si>
  <si>
    <t>meine-kooperation.de</t>
  </si>
  <si>
    <t>Mellon Technologies</t>
  </si>
  <si>
    <t>mellongroup.com</t>
  </si>
  <si>
    <t>Menicon GmbH</t>
  </si>
  <si>
    <t>menicon.de</t>
  </si>
  <si>
    <t>Online Merchant Connect Limited</t>
  </si>
  <si>
    <t>Merchant Connect</t>
  </si>
  <si>
    <t>merchantconnect.com</t>
  </si>
  <si>
    <t>METALPLEX SpA</t>
  </si>
  <si>
    <t>metalplex.it</t>
  </si>
  <si>
    <t>Metrics Development OU</t>
  </si>
  <si>
    <t>Metricscat</t>
  </si>
  <si>
    <t>metricscat.com</t>
  </si>
  <si>
    <t>Metro Cash &amp; Carry Deutschland GmbH</t>
  </si>
  <si>
    <t>metro.de</t>
  </si>
  <si>
    <t>MF Group srl - Publicenter</t>
  </si>
  <si>
    <t>mfgroup.it</t>
  </si>
  <si>
    <t>MiCamp Europe Kft</t>
  </si>
  <si>
    <t>micamp.eu</t>
  </si>
  <si>
    <t>BC Moldindconbank S.A.</t>
  </si>
  <si>
    <t>MOLDOVA REPUBLIC OF</t>
  </si>
  <si>
    <t>micb.md</t>
  </si>
  <si>
    <t>The Midcounties Co-operative Limited</t>
  </si>
  <si>
    <t>midcounties.coop</t>
  </si>
  <si>
    <t>mindscreen GmbH</t>
  </si>
  <si>
    <t>mindscreen.de</t>
  </si>
  <si>
    <t>Mischu und Partners GmbH</t>
  </si>
  <si>
    <t>mischuandpartners.com</t>
  </si>
  <si>
    <t>MisterTango, UAB</t>
  </si>
  <si>
    <t>MisterTango</t>
  </si>
  <si>
    <t>mistertango.com</t>
  </si>
  <si>
    <t>Mistral Pay Ltd.</t>
  </si>
  <si>
    <t>Mistralpay</t>
  </si>
  <si>
    <t>mistralpay.com</t>
  </si>
  <si>
    <t>Miura Systems LTD</t>
  </si>
  <si>
    <t>miurasystems.com</t>
  </si>
  <si>
    <t>MobillyTX</t>
  </si>
  <si>
    <t>mobillytx.comen</t>
  </si>
  <si>
    <t>Netopia SRL (Mobilpay)</t>
  </si>
  <si>
    <t>mobilpay.ro</t>
  </si>
  <si>
    <t>Mobipaid Limited</t>
  </si>
  <si>
    <t>mobipaid.com</t>
  </si>
  <si>
    <t>Modirum MDPay OU</t>
  </si>
  <si>
    <t>modirum.com</t>
  </si>
  <si>
    <t>MOKA O DEME KURULU SU</t>
  </si>
  <si>
    <t>moka.com</t>
  </si>
  <si>
    <t>Mollie B.V.</t>
  </si>
  <si>
    <t>Mollie</t>
  </si>
  <si>
    <t>mollie.com</t>
  </si>
  <si>
    <t>Monek Ltd</t>
  </si>
  <si>
    <t>monek.com</t>
  </si>
  <si>
    <t>MONET+a. s</t>
  </si>
  <si>
    <t>MONET+</t>
  </si>
  <si>
    <t>MONETPLUS.CZ</t>
  </si>
  <si>
    <t>Monex Financial Services Limited</t>
  </si>
  <si>
    <t>monexfs.com</t>
  </si>
  <si>
    <t>Monext</t>
  </si>
  <si>
    <t>monext.fr</t>
  </si>
  <si>
    <t>Skrill Ltd</t>
  </si>
  <si>
    <t>moneybookers.com</t>
  </si>
  <si>
    <t>Moneylogistics B.V.</t>
  </si>
  <si>
    <t>Moneylogistics</t>
  </si>
  <si>
    <t>Moneylogisitics.nl</t>
  </si>
  <si>
    <t>MoneyMatrix Limited</t>
  </si>
  <si>
    <t>MoneyMatrix</t>
  </si>
  <si>
    <t>moneymatrix.com</t>
  </si>
  <si>
    <t>Money Mechanix</t>
  </si>
  <si>
    <t>moneymechanix.co.uk</t>
  </si>
  <si>
    <t>Moneynet S.p.A</t>
  </si>
  <si>
    <t>MoneyNet</t>
  </si>
  <si>
    <t>moneynet.it</t>
  </si>
  <si>
    <t>Mayzus Financial Services Ltd.</t>
  </si>
  <si>
    <t>MoneyPolo</t>
  </si>
  <si>
    <t>moneypolo.com</t>
  </si>
  <si>
    <t>Monri Payments d.o.o.</t>
  </si>
  <si>
    <t>Monri Payments</t>
  </si>
  <si>
    <t>monri.com</t>
  </si>
  <si>
    <t>Montredo GmbH</t>
  </si>
  <si>
    <t>montredo.com</t>
  </si>
  <si>
    <t>Monzo Inc</t>
  </si>
  <si>
    <t>monzo.com</t>
  </si>
  <si>
    <t>Moreless Holding B.V.</t>
  </si>
  <si>
    <t>morelessgroup.com</t>
  </si>
  <si>
    <t>Merchant Payment Acquiring Services, S.R.O.</t>
  </si>
  <si>
    <t>SLOVAK REPUBLIC</t>
  </si>
  <si>
    <t>mpas.sk</t>
  </si>
  <si>
    <t>mPAY24 GmbH</t>
  </si>
  <si>
    <t>mPAY24</t>
  </si>
  <si>
    <t>mpay24.com</t>
  </si>
  <si>
    <t>MPP Global</t>
  </si>
  <si>
    <t>mppglobal.com</t>
  </si>
  <si>
    <t>media transfer AG</t>
  </si>
  <si>
    <t>mtg.de</t>
  </si>
  <si>
    <t>Mutinet Kurumsal Hizmetler A.S. nka Aypara Odeme Kurulusu A.S.</t>
  </si>
  <si>
    <t>Multinet</t>
  </si>
  <si>
    <t>multinet.com.tr</t>
  </si>
  <si>
    <t>Multipay Sp z o.o.</t>
  </si>
  <si>
    <t>multipay.com.pl</t>
  </si>
  <si>
    <t>MultiSafePay b.v</t>
  </si>
  <si>
    <t>multisafepay.com</t>
  </si>
  <si>
    <t>M World Business Solutions LTD</t>
  </si>
  <si>
    <t>mwbsolutions.co.uk</t>
  </si>
  <si>
    <t>Card Programs International</t>
  </si>
  <si>
    <t>mycpicard.com</t>
  </si>
  <si>
    <t>Sheerness Travel Agency Limited</t>
  </si>
  <si>
    <t>Sheerness</t>
  </si>
  <si>
    <t>myeasysmile.co.uk</t>
  </si>
  <si>
    <t>Software Engineering Muendane GmbH</t>
  </si>
  <si>
    <t>myhakela.com</t>
  </si>
  <si>
    <t>MYHSM</t>
  </si>
  <si>
    <t>myhsm.com</t>
  </si>
  <si>
    <t>MyPOS AD</t>
  </si>
  <si>
    <t>MYPOS</t>
  </si>
  <si>
    <t>mypos.eu</t>
  </si>
  <si>
    <t>Myriad Payments Limited</t>
  </si>
  <si>
    <t>myriadpayments.com</t>
  </si>
  <si>
    <t>Snowpass GmbH</t>
  </si>
  <si>
    <t>myskiticket.com</t>
  </si>
  <si>
    <t>National Australia Group Europe Limited</t>
  </si>
  <si>
    <t>Nab</t>
  </si>
  <si>
    <t>nab.com.au</t>
  </si>
  <si>
    <t>The National Bank of Serbia - The Institute for Manufacturing Banknotes and Coins - Topcider</t>
  </si>
  <si>
    <t>nbs.rs</t>
  </si>
  <si>
    <t>Next Commerce GmbH</t>
  </si>
  <si>
    <t>nca.vc</t>
  </si>
  <si>
    <t>FENZ-Software GmbH</t>
  </si>
  <si>
    <t>necta</t>
  </si>
  <si>
    <t>necta-group.com</t>
  </si>
  <si>
    <t>NEKOM Customer Care GmbH</t>
  </si>
  <si>
    <t>NEKOM</t>
  </si>
  <si>
    <t>nekom.com</t>
  </si>
  <si>
    <t>NEOSOFT</t>
  </si>
  <si>
    <t>neosoftltd.gr</t>
  </si>
  <si>
    <t>NeoTu</t>
  </si>
  <si>
    <t>neotu.com</t>
  </si>
  <si>
    <t>Netcetera AG</t>
  </si>
  <si>
    <t>netcetera.com</t>
  </si>
  <si>
    <t>NetDebit GmbH</t>
  </si>
  <si>
    <t>NetDebit</t>
  </si>
  <si>
    <t>netdebit-payment.de</t>
  </si>
  <si>
    <t>NetPay Merchant Services Limited</t>
  </si>
  <si>
    <t>netpay.co.uk</t>
  </si>
  <si>
    <t>Nets Estonia AS</t>
  </si>
  <si>
    <t>nets.eu</t>
  </si>
  <si>
    <t>N&amp;amp;TS Group</t>
  </si>
  <si>
    <t>netsgroup.com</t>
  </si>
  <si>
    <t>netz98 GmbH</t>
  </si>
  <si>
    <t>netz98.de</t>
  </si>
  <si>
    <t>Nexi Payments S.p.A.</t>
  </si>
  <si>
    <t>nexi.it</t>
  </si>
  <si>
    <t>NexPay Merchant Services LTD</t>
  </si>
  <si>
    <t>nexpay.uk</t>
  </si>
  <si>
    <t>Nexway SAS</t>
  </si>
  <si>
    <t>Nexway</t>
  </si>
  <si>
    <t>nexway.com</t>
  </si>
  <si>
    <t>NiD SA</t>
  </si>
  <si>
    <t>nid.swiss</t>
  </si>
  <si>
    <t>Nitecrest Ltd</t>
  </si>
  <si>
    <t>nitecrest.co.uk</t>
  </si>
  <si>
    <t>Nitrosell Ltd.</t>
  </si>
  <si>
    <t>nitrosell.com</t>
  </si>
  <si>
    <t>New International Union Channel AB</t>
  </si>
  <si>
    <t>NIU Channel</t>
  </si>
  <si>
    <t>niuchannel.app</t>
  </si>
  <si>
    <t>Nochex Limited</t>
  </si>
  <si>
    <t>Nochex</t>
  </si>
  <si>
    <t>nochex.com</t>
  </si>
  <si>
    <t>Noire Technology Limited</t>
  </si>
  <si>
    <t>noiretech.com</t>
  </si>
  <si>
    <t>NordPay Financial LTD</t>
  </si>
  <si>
    <t>NordPay Financial Limited</t>
  </si>
  <si>
    <t>nordpay.eu</t>
  </si>
  <si>
    <t>Novalnet AG</t>
  </si>
  <si>
    <t>Novalnet</t>
  </si>
  <si>
    <t>novalnet.com</t>
  </si>
  <si>
    <t>OCTO LLC</t>
  </si>
  <si>
    <t>octo.com</t>
  </si>
  <si>
    <t>Odeal Odeme Kurulusu A.S.</t>
  </si>
  <si>
    <t>ode.al</t>
  </si>
  <si>
    <t>omeco GmbH</t>
  </si>
  <si>
    <t>omeco.de</t>
  </si>
  <si>
    <t>Omnipay</t>
  </si>
  <si>
    <t>omnipay.thephpleague.com</t>
  </si>
  <si>
    <t>omnis-online Ellas S.A.</t>
  </si>
  <si>
    <t>omnis.solutions</t>
  </si>
  <si>
    <t>OneSettle AS</t>
  </si>
  <si>
    <t>OneSettle</t>
  </si>
  <si>
    <t>Norway</t>
  </si>
  <si>
    <t>onesettle.com</t>
  </si>
  <si>
    <t>ONLOGIC Solutions GmbH</t>
  </si>
  <si>
    <t>onlogic.com</t>
  </si>
  <si>
    <t>Oonex S.A.</t>
  </si>
  <si>
    <t>Oonex</t>
  </si>
  <si>
    <t>oonex.com</t>
  </si>
  <si>
    <t>Opal Transfer Ltd</t>
  </si>
  <si>
    <t>opaltransfer.com</t>
  </si>
  <si>
    <t>Opentech.com</t>
  </si>
  <si>
    <t>SIA WPS</t>
  </si>
  <si>
    <t>Oplata</t>
  </si>
  <si>
    <t>oplata.com</t>
  </si>
  <si>
    <t>Optile GmbH</t>
  </si>
  <si>
    <t>optile.de</t>
  </si>
  <si>
    <t>Paysafe Financial Services Limited</t>
  </si>
  <si>
    <t>Optimal Payments Limited</t>
  </si>
  <si>
    <t>optimalpayments.com</t>
  </si>
  <si>
    <t>Optimus Pay Limited</t>
  </si>
  <si>
    <t>Optimus Pay</t>
  </si>
  <si>
    <t>optimuspay.co.uk</t>
  </si>
  <si>
    <t>Optipharm Computerlösungen für Apotheken GmbH</t>
  </si>
  <si>
    <t>optipharm.de</t>
  </si>
  <si>
    <t>Optomany</t>
  </si>
  <si>
    <t>optomany.com</t>
  </si>
  <si>
    <t>Orangetrust s.r.o.</t>
  </si>
  <si>
    <t>OrangePay</t>
  </si>
  <si>
    <t>orange-pay.cz</t>
  </si>
  <si>
    <t>OXID eSales AG</t>
  </si>
  <si>
    <t>oxid-esales.com</t>
  </si>
  <si>
    <t>OZAN LIMITED</t>
  </si>
  <si>
    <t>ozan.com</t>
  </si>
  <si>
    <t>Pagaqui - Pagamentos e Carregamentos S.A.</t>
  </si>
  <si>
    <t>Pagaqui</t>
  </si>
  <si>
    <t>pagaqui.pt</t>
  </si>
  <si>
    <t>Pago Payments Limited</t>
  </si>
  <si>
    <t>pagopayments.com</t>
  </si>
  <si>
    <t>Pan Nordic Card</t>
  </si>
  <si>
    <t>pan-nordic.org</t>
  </si>
  <si>
    <t>Papara Elektronik Para ve Odeme Hizmetleri AS</t>
  </si>
  <si>
    <t>Papara</t>
  </si>
  <si>
    <t>papara.com</t>
  </si>
  <si>
    <t>Turk Elektronik Para A.S.</t>
  </si>
  <si>
    <t>param.com.tr</t>
  </si>
  <si>
    <t>Nestpay Odeme Hizmetleri A.S.</t>
  </si>
  <si>
    <t>Paratika</t>
  </si>
  <si>
    <t>paratika.com.tr</t>
  </si>
  <si>
    <t>Parity Capital AG</t>
  </si>
  <si>
    <t>Parity</t>
  </si>
  <si>
    <t>parity.com</t>
  </si>
  <si>
    <t>ParkHere GmbH</t>
  </si>
  <si>
    <t>park-here.eu</t>
  </si>
  <si>
    <t>Parkeon S.A.S.</t>
  </si>
  <si>
    <t>parkeon.com</t>
  </si>
  <si>
    <t>Paylobby GmbH</t>
  </si>
  <si>
    <t>Paylobby</t>
  </si>
  <si>
    <t>pay-lobby.com</t>
  </si>
  <si>
    <t>Pearls Applications AG</t>
  </si>
  <si>
    <t>pay-set.com</t>
  </si>
  <si>
    <t>TinTel B.V.</t>
  </si>
  <si>
    <t>pay.nl</t>
  </si>
  <si>
    <t>Pay360 by Capita</t>
  </si>
  <si>
    <t>pay360.com</t>
  </si>
  <si>
    <t>PayAlly Limited</t>
  </si>
  <si>
    <t>payally.eu</t>
  </si>
  <si>
    <t>payART GmbH</t>
  </si>
  <si>
    <t>payart.de</t>
  </si>
  <si>
    <t>Paybase Ltd</t>
  </si>
  <si>
    <t>Paybase</t>
  </si>
  <si>
    <t>paybase.io</t>
  </si>
  <si>
    <t>Paybis Ltd</t>
  </si>
  <si>
    <t>paybis.com</t>
  </si>
  <si>
    <t>PAYBOX.money GmbH</t>
  </si>
  <si>
    <t>paybox.com</t>
  </si>
  <si>
    <t>Klon Odeme Kurulusu A.S.</t>
  </si>
  <si>
    <t>PaybyMe</t>
  </si>
  <si>
    <t>payby.me</t>
  </si>
  <si>
    <t>Paybypago</t>
  </si>
  <si>
    <t>paybypago.com</t>
  </si>
  <si>
    <t>Paybyrd BV</t>
  </si>
  <si>
    <t>paybyrd.com</t>
  </si>
  <si>
    <t>Turkcell Odeme ve Elektronik Para Hizmetleri A.S.</t>
  </si>
  <si>
    <t>Paycell</t>
  </si>
  <si>
    <t>paycell.com.tr</t>
  </si>
  <si>
    <t>PayCo Financial Services Limited</t>
  </si>
  <si>
    <t>PayCo</t>
  </si>
  <si>
    <t>payco.io</t>
  </si>
  <si>
    <t>PayCore.io Limited</t>
  </si>
  <si>
    <t>paycore.io</t>
  </si>
  <si>
    <t>J.F.A Consultancy</t>
  </si>
  <si>
    <t>paydecision.com</t>
  </si>
  <si>
    <t>Dek-co (UK)</t>
  </si>
  <si>
    <t>paydek.com</t>
  </si>
  <si>
    <t>Paydoo</t>
  </si>
  <si>
    <t>paydoo.com</t>
  </si>
  <si>
    <t>Payen Limited</t>
  </si>
  <si>
    <t>payen.com</t>
  </si>
  <si>
    <t>Payer Financial Services AB</t>
  </si>
  <si>
    <t>Payer</t>
  </si>
  <si>
    <t>payer.se</t>
  </si>
  <si>
    <t>payfair</t>
  </si>
  <si>
    <t>BE</t>
  </si>
  <si>
    <t>payfair.eu</t>
  </si>
  <si>
    <t>Payfield B.V.</t>
  </si>
  <si>
    <t>Payfield</t>
  </si>
  <si>
    <t>payfield.com</t>
  </si>
  <si>
    <t>Paybyway Oy</t>
  </si>
  <si>
    <t>payform.bambora.com</t>
  </si>
  <si>
    <t>Payhawk OOD</t>
  </si>
  <si>
    <t>Payhawk</t>
  </si>
  <si>
    <t>payhawk.com</t>
  </si>
  <si>
    <t>Paylane SP Z.O.O.</t>
  </si>
  <si>
    <t>Paylane</t>
  </si>
  <si>
    <t>paylane.com</t>
  </si>
  <si>
    <t>PAYLEVEN LTD</t>
  </si>
  <si>
    <t>Payleven</t>
  </si>
  <si>
    <t>payleven.com</t>
  </si>
  <si>
    <t>PayLink Sh.a</t>
  </si>
  <si>
    <t>ALBANIA</t>
  </si>
  <si>
    <t>paylink.al</t>
  </si>
  <si>
    <t>PAYMATICO PAYMENT INSTITUTION SL</t>
  </si>
  <si>
    <t>Paymatico</t>
  </si>
  <si>
    <t>Spain</t>
  </si>
  <si>
    <t>paymatico.com</t>
  </si>
  <si>
    <t>Payment Consultants SARL</t>
  </si>
  <si>
    <t>payment-consultants.com</t>
  </si>
  <si>
    <t>Ingenico Payment Services</t>
  </si>
  <si>
    <t>Ingenico Group</t>
  </si>
  <si>
    <t>payment-services.ingenico.com</t>
  </si>
  <si>
    <t>Payment Card Technologies ltd</t>
  </si>
  <si>
    <t>paymentct.com</t>
  </si>
  <si>
    <t>Payment Garage Gmbh</t>
  </si>
  <si>
    <t>paymentgarage.com</t>
  </si>
  <si>
    <t>BIG FISH Payment Services Kft.</t>
  </si>
  <si>
    <t>paymentgateway.hu</t>
  </si>
  <si>
    <t>PAYMENTO FINANCIAL S.A.</t>
  </si>
  <si>
    <t>paymento.pl</t>
  </si>
  <si>
    <t>Paymentology Ltd</t>
  </si>
  <si>
    <t>paymentology.co.uk</t>
  </si>
  <si>
    <t>B-Forward GMBH</t>
  </si>
  <si>
    <t>paymentor.org</t>
  </si>
  <si>
    <t>Payment Plus</t>
  </si>
  <si>
    <t>paymentplus.ie</t>
  </si>
  <si>
    <t>Natixis Payment Solutions</t>
  </si>
  <si>
    <t>payments.natixis.com</t>
  </si>
  <si>
    <t>Paymentsave</t>
  </si>
  <si>
    <t>paymentsave.co.uk</t>
  </si>
  <si>
    <t>PaymentSense Limited</t>
  </si>
  <si>
    <t>paymentsense.com</t>
  </si>
  <si>
    <t>PaymentsMB Ltd</t>
  </si>
  <si>
    <t>paymentsmb.com</t>
  </si>
  <si>
    <t>Payment World Europe Ltd</t>
  </si>
  <si>
    <t>paymentworld.eu</t>
  </si>
  <si>
    <t>PayMail GmbG</t>
  </si>
  <si>
    <t>paymill.com</t>
  </si>
  <si>
    <t>Paymix Limited</t>
  </si>
  <si>
    <t>Paymix</t>
  </si>
  <si>
    <t>paymix.eu</t>
  </si>
  <si>
    <t>Paymove S.P.A</t>
  </si>
  <si>
    <t>Paymove S.P.A.</t>
  </si>
  <si>
    <t>paymove.eu</t>
  </si>
  <si>
    <t>PAYNET ODEME HIZMETLERI A.S.</t>
  </si>
  <si>
    <t>paynet.com.tr</t>
  </si>
  <si>
    <t>PaynetEasy Technology Limited</t>
  </si>
  <si>
    <t>payneteasy.com</t>
  </si>
  <si>
    <t>Paynopain Solutions S.L.</t>
  </si>
  <si>
    <t>paynopain.com</t>
  </si>
  <si>
    <t>Paynovate SA</t>
  </si>
  <si>
    <t>Paynovate/Loyaltek</t>
  </si>
  <si>
    <t>paynovate.com</t>
  </si>
  <si>
    <t>Payone GmbH</t>
  </si>
  <si>
    <t>payone.com</t>
  </si>
  <si>
    <t>PayPlaza B.V.</t>
  </si>
  <si>
    <t>payplaza.com</t>
  </si>
  <si>
    <t>PayPro Spolka Akcyjna</t>
  </si>
  <si>
    <t>PayPro</t>
  </si>
  <si>
    <t>paypro.pl</t>
  </si>
  <si>
    <t>Pays.cz.s.r.o</t>
  </si>
  <si>
    <t>Pays</t>
  </si>
  <si>
    <t>pays.cz</t>
  </si>
  <si>
    <t>Paysafe Processing Limited</t>
  </si>
  <si>
    <t>paysafe.com</t>
  </si>
  <si>
    <t>Paysafecard</t>
  </si>
  <si>
    <t>paysafecard.com</t>
  </si>
  <si>
    <t>Payscout Limited</t>
  </si>
  <si>
    <t>Payscout</t>
  </si>
  <si>
    <t>payscout.com</t>
  </si>
  <si>
    <t>PaySera Lt UAB</t>
  </si>
  <si>
    <t>PaySera</t>
  </si>
  <si>
    <t>paysera.com</t>
  </si>
  <si>
    <t>Paysistant GmbH</t>
  </si>
  <si>
    <t>paysistant.com</t>
  </si>
  <si>
    <t>Payson AB</t>
  </si>
  <si>
    <t>Payson</t>
  </si>
  <si>
    <t>payson.se</t>
  </si>
  <si>
    <t>Payspeedo</t>
  </si>
  <si>
    <t>payspeedo.com</t>
  </si>
  <si>
    <t>PaySquare S.E.</t>
  </si>
  <si>
    <t>paysquare.eu</t>
  </si>
  <si>
    <t>PaySysEU s.r.o.</t>
  </si>
  <si>
    <t>PaySys</t>
  </si>
  <si>
    <t>paysys.cz</t>
  </si>
  <si>
    <t>Loc Pay Systems B.V.</t>
  </si>
  <si>
    <t>Loc Pay Systems</t>
  </si>
  <si>
    <t>paysystems.nl</t>
  </si>
  <si>
    <t>Phoenix Payments Ltd</t>
  </si>
  <si>
    <t>Paytah</t>
  </si>
  <si>
    <t>paytah.com</t>
  </si>
  <si>
    <t>PAYTEN d.o.o. Beograd-Novi Beograd</t>
  </si>
  <si>
    <t>payten.com</t>
  </si>
  <si>
    <t>Paytpv online Entidad de Pago, S.L.</t>
  </si>
  <si>
    <t>PAYTPV</t>
  </si>
  <si>
    <t>paytpv.com</t>
  </si>
  <si>
    <t>PAYTR Odeme Hizmetleri A.S.</t>
  </si>
  <si>
    <t>Paytr</t>
  </si>
  <si>
    <t>paytr.com</t>
  </si>
  <si>
    <t>Paytrail Oyj</t>
  </si>
  <si>
    <t>Paytrail</t>
  </si>
  <si>
    <t>paytrail.com</t>
  </si>
  <si>
    <t>Paytrek odeme Kurulusu Hizmetleri Anonim Sirketi</t>
  </si>
  <si>
    <t>PayTrek</t>
  </si>
  <si>
    <t>paytrek.com</t>
  </si>
  <si>
    <t>PAYTRIOT LTD</t>
  </si>
  <si>
    <t>Paytriot Payments</t>
  </si>
  <si>
    <t>paytriot.co.uk</t>
  </si>
  <si>
    <t>PayU Odeme KurulNorth Americau Anonim Sirketi formely known as PayU Bilgi Teknolojileri ve Odeme Hizmetleri Ltd Sti</t>
  </si>
  <si>
    <t>Payu Turkiye</t>
  </si>
  <si>
    <t>payu.com.tr</t>
  </si>
  <si>
    <t>PayU Czech republic s.r.o.</t>
  </si>
  <si>
    <t>PayU</t>
  </si>
  <si>
    <t>payu.cz</t>
  </si>
  <si>
    <t>PayU S.A</t>
  </si>
  <si>
    <t>PayU polska</t>
  </si>
  <si>
    <t>payu.pl</t>
  </si>
  <si>
    <t>PayU S.A.</t>
  </si>
  <si>
    <t>PayU Romania</t>
  </si>
  <si>
    <t>payu.ro</t>
  </si>
  <si>
    <t>Payworks GmbH</t>
  </si>
  <si>
    <t>PAYWORKS.COM</t>
  </si>
  <si>
    <t>payXpert</t>
  </si>
  <si>
    <t>Payxpert</t>
  </si>
  <si>
    <t>payxpert.com</t>
  </si>
  <si>
    <t>Damaras</t>
  </si>
  <si>
    <t>Payza</t>
  </si>
  <si>
    <t>payza.com</t>
  </si>
  <si>
    <t>Payzoff t/a Wizok Technologies Limited</t>
  </si>
  <si>
    <t>payzoff.com</t>
  </si>
  <si>
    <t>Payzone Limited</t>
  </si>
  <si>
    <t>payzone.ie</t>
  </si>
  <si>
    <t>PCP GmbH</t>
  </si>
  <si>
    <t>pcp-europe.com</t>
  </si>
  <si>
    <t>Centrum Rozliczen Elektronicznych Polskie Eplatnosci S.A</t>
  </si>
  <si>
    <t>pep.pl</t>
  </si>
  <si>
    <t>UAB Perio Pasiaugos</t>
  </si>
  <si>
    <t>PP</t>
  </si>
  <si>
    <t>perlopaslaugos.lt</t>
  </si>
  <si>
    <t>Phoenix Media GmbH</t>
  </si>
  <si>
    <t>phoenix-media.eu</t>
  </si>
  <si>
    <t>Cyber &amp; Mason Holding B.V.</t>
  </si>
  <si>
    <t>Pindirect</t>
  </si>
  <si>
    <t>pindirect.nl</t>
  </si>
  <si>
    <t>PinTip v.o.f.</t>
  </si>
  <si>
    <t>pintip.nl</t>
  </si>
  <si>
    <t>Roark Holdings Limited</t>
  </si>
  <si>
    <t>Pinwheelpay</t>
  </si>
  <si>
    <t>pinwheelpay.com</t>
  </si>
  <si>
    <t>Planet Cash International Limited</t>
  </si>
  <si>
    <t>planetcash.co.uk</t>
  </si>
  <si>
    <t>Planet Pay Spolka z Ograniczona Odpowiedzialnoscia</t>
  </si>
  <si>
    <t>planetpay.pl</t>
  </si>
  <si>
    <t>PlanUndLicht Thomas Rhöse e.K.</t>
  </si>
  <si>
    <t>planundlicht.eu</t>
  </si>
  <si>
    <t>Plastikkart Akilli Kart Iletisim Sistemleri</t>
  </si>
  <si>
    <t>plastkart.com.tr</t>
  </si>
  <si>
    <t>S.C. C Solution SRL</t>
  </si>
  <si>
    <t>PlatiOnline</t>
  </si>
  <si>
    <t>plationline.ro</t>
  </si>
  <si>
    <t>Pluscard GMBH</t>
  </si>
  <si>
    <t>pluscard.de</t>
  </si>
  <si>
    <t>PMTsolutions AG</t>
  </si>
  <si>
    <t>pmtsolutions.eu</t>
  </si>
  <si>
    <t>Poplatek Payments OY</t>
  </si>
  <si>
    <t>poplatek.fi</t>
  </si>
  <si>
    <t>Positioning First Media GmbH</t>
  </si>
  <si>
    <t>positioning-first.de</t>
  </si>
  <si>
    <t>POSPartner</t>
  </si>
  <si>
    <t>pospartner.de</t>
  </si>
  <si>
    <t>Post CH AG</t>
  </si>
  <si>
    <t>post.ch</t>
  </si>
  <si>
    <t>Postel S.p.A</t>
  </si>
  <si>
    <t>postel.it</t>
  </si>
  <si>
    <t>PostFinance AG</t>
  </si>
  <si>
    <t>postfinance.ch</t>
  </si>
  <si>
    <t>Posti Messaging Oy</t>
  </si>
  <si>
    <t>postimessaging.com</t>
  </si>
  <si>
    <t>PostPoint Services Limited</t>
  </si>
  <si>
    <t>postpoint.ie</t>
  </si>
  <si>
    <t>Powercash21 Solutions GmbH</t>
  </si>
  <si>
    <t>powercash21.com</t>
  </si>
  <si>
    <t>RZ Internet Consulting e.K.</t>
  </si>
  <si>
    <t>RZ Internet Consulting</t>
  </si>
  <si>
    <t>powergap.de</t>
  </si>
  <si>
    <t>P&amp;P Associates Limited</t>
  </si>
  <si>
    <t>P&amp;P Associates</t>
  </si>
  <si>
    <t>ppgroup.travel</t>
  </si>
  <si>
    <t>PPRO Financial Ltd.</t>
  </si>
  <si>
    <t>PPRO</t>
  </si>
  <si>
    <t>pprofinancial.com</t>
  </si>
  <si>
    <t>Pradexx OU</t>
  </si>
  <si>
    <t>pradexx.com</t>
  </si>
  <si>
    <t>Premier Utilities Ltd</t>
  </si>
  <si>
    <t>premierutilities.ie</t>
  </si>
  <si>
    <t>Printec SA</t>
  </si>
  <si>
    <t>printecgroup.com</t>
  </si>
  <si>
    <t>Pro Card Kartensysteme GmbH</t>
  </si>
  <si>
    <t>pro-card-systems.de</t>
  </si>
  <si>
    <t>CNP Processing GmbH</t>
  </si>
  <si>
    <t>processing.kz</t>
  </si>
  <si>
    <t>ProcessOut</t>
  </si>
  <si>
    <t>processout.com</t>
  </si>
  <si>
    <t>project X Unternehmergesellschaft (haftungsbeschränkt)</t>
  </si>
  <si>
    <t>project X</t>
  </si>
  <si>
    <t>project-x.bizimpressum</t>
  </si>
  <si>
    <t>PSG Projektmanagement GmbH</t>
  </si>
  <si>
    <t>psg-projektmanagement.de</t>
  </si>
  <si>
    <t>PulsarFour</t>
  </si>
  <si>
    <t>pulsarfour.com</t>
  </si>
  <si>
    <t>PurePay Payments Limited</t>
  </si>
  <si>
    <t>purepay.eu</t>
  </si>
  <si>
    <t>Polska Wytwornia Papierow Wartosciowych SA (Karczunkowska)</t>
  </si>
  <si>
    <t>pwpw.pl</t>
  </si>
  <si>
    <t>PXP Financial Limited</t>
  </si>
  <si>
    <t>pxpfinancial.com</t>
  </si>
  <si>
    <t>Q-ERGO New Business UG</t>
  </si>
  <si>
    <t>q-ergo.de</t>
  </si>
  <si>
    <t>Q2E GmbH</t>
  </si>
  <si>
    <t>Q2E</t>
  </si>
  <si>
    <t>q2e.at</t>
  </si>
  <si>
    <t>QL-IT Lösungen GmbH</t>
  </si>
  <si>
    <t>ql-it.de</t>
  </si>
  <si>
    <t>QUAIFE.NET LIMITED</t>
  </si>
  <si>
    <t>Qauife</t>
  </si>
  <si>
    <t>quaife.net</t>
  </si>
  <si>
    <t>qualitytraffic GmbH</t>
  </si>
  <si>
    <t>qualitytraffic.de</t>
  </si>
  <si>
    <t>Qubic Financial Services Limited</t>
  </si>
  <si>
    <t>Qubepay</t>
  </si>
  <si>
    <t>qubepay.com</t>
  </si>
  <si>
    <t>QuickPay ApS</t>
  </si>
  <si>
    <t>QuickPay</t>
  </si>
  <si>
    <t>quickpay.net</t>
  </si>
  <si>
    <t>Quipu GmbH</t>
  </si>
  <si>
    <t>quipu.de</t>
  </si>
  <si>
    <t>Quipu Sh.p.k.</t>
  </si>
  <si>
    <t>KOSOVO</t>
  </si>
  <si>
    <t>quipushpk.com</t>
  </si>
  <si>
    <t>Rabobank Nederland BV</t>
  </si>
  <si>
    <t>rabobank.com</t>
  </si>
  <si>
    <t>Raiffeisendruckerei GmbH</t>
  </si>
  <si>
    <t>raiffeisendruckerei.de</t>
  </si>
  <si>
    <t>Raiffeisen Verband</t>
  </si>
  <si>
    <t>raiffeisenverband.it</t>
  </si>
  <si>
    <t>Rakuten Deutschland GmbH</t>
  </si>
  <si>
    <t>rakuten.de</t>
  </si>
  <si>
    <t>Ranger Marketing und Vertriebs GmbH</t>
  </si>
  <si>
    <t>ranger.de</t>
  </si>
  <si>
    <t>RB</t>
  </si>
  <si>
    <t>rb.is</t>
  </si>
  <si>
    <t>Raiffeisen Bank International</t>
  </si>
  <si>
    <t>rbinternational.com</t>
  </si>
  <si>
    <t>Pintilie Broker</t>
  </si>
  <si>
    <t>rca-ieftin.ro</t>
  </si>
  <si>
    <t>Reason To See s.r.o.</t>
  </si>
  <si>
    <t>Reason To See</t>
  </si>
  <si>
    <t>reasontosee.com</t>
  </si>
  <si>
    <t>Red Panda Software Ltd</t>
  </si>
  <si>
    <t>redpandasoftware.com</t>
  </si>
  <si>
    <t>Redsys Servicios de Procesamiento, S.L.</t>
  </si>
  <si>
    <t>Redsys</t>
  </si>
  <si>
    <t>redsys.es</t>
  </si>
  <si>
    <t>Rent A Pin BV</t>
  </si>
  <si>
    <t>rentapin.nl</t>
  </si>
  <si>
    <t>Res2 B.V.</t>
  </si>
  <si>
    <t>res2.eu</t>
  </si>
  <si>
    <t>Retail-BCG</t>
  </si>
  <si>
    <t>retail-fcl.com</t>
  </si>
  <si>
    <t>Retail inMotion Ltd.</t>
  </si>
  <si>
    <t>retailinmotion.com</t>
  </si>
  <si>
    <t>Retail Merchant Finance Limited</t>
  </si>
  <si>
    <t xml:space="preserve">
Retail Merchant Services</t>
  </si>
  <si>
    <t>retailmerchantservices.co.uk</t>
  </si>
  <si>
    <t>Reveal s.r.o.</t>
  </si>
  <si>
    <t>Reveal</t>
  </si>
  <si>
    <t>reveal.cz</t>
  </si>
  <si>
    <t>rhinepay GmbH</t>
  </si>
  <si>
    <t>rhinepay.de</t>
  </si>
  <si>
    <t>Regional Card Processing Centre</t>
  </si>
  <si>
    <t>ri-rpc.sk</t>
  </si>
  <si>
    <t>Crytposaur Ltd</t>
  </si>
  <si>
    <t>Rider HQ</t>
  </si>
  <si>
    <t>riderhq.com</t>
  </si>
  <si>
    <t>PayPoint Services SRL</t>
  </si>
  <si>
    <t>PayPoint</t>
  </si>
  <si>
    <t>ro-ro.paypoint.com</t>
  </si>
  <si>
    <t>Roark Holdings Ltd</t>
  </si>
  <si>
    <t>Roark Holdings</t>
  </si>
  <si>
    <t>roarkholdings.co.uk</t>
  </si>
  <si>
    <t>Romcard</t>
  </si>
  <si>
    <t>romcard.ro</t>
  </si>
  <si>
    <t>Ronghan International Limited</t>
  </si>
  <si>
    <t>ronghan.com</t>
  </si>
  <si>
    <t>root42 GmbH</t>
  </si>
  <si>
    <t>root42.io</t>
  </si>
  <si>
    <t>Rotorminds</t>
  </si>
  <si>
    <t>rotormind.com</t>
  </si>
  <si>
    <t>RS2 SMART PROCESSING LTD</t>
  </si>
  <si>
    <t>rs2.com</t>
  </si>
  <si>
    <t>RT-Reisen GmbH/RTK</t>
  </si>
  <si>
    <t>rtkreisen.de</t>
  </si>
  <si>
    <t>RTW Payments Limited</t>
  </si>
  <si>
    <t>rtwpayments.com</t>
  </si>
  <si>
    <t>Rural Servicios Informaticos S.C.</t>
  </si>
  <si>
    <t>ruralserviciosinformaticos.com</t>
  </si>
  <si>
    <t>RWN Trading Ltd</t>
  </si>
  <si>
    <t>RWN TRADING LIMITED</t>
  </si>
  <si>
    <t>rwntrading.com</t>
  </si>
  <si>
    <t>SafeCharge International Limited</t>
  </si>
  <si>
    <t>safecharge.com</t>
  </si>
  <si>
    <t>SAFENETPAY SERVICES COMPANY LTD</t>
  </si>
  <si>
    <t>SAFENETPAY SERVICES COMPANY</t>
  </si>
  <si>
    <t>safenetpay.com</t>
  </si>
  <si>
    <t>SafePay ApS</t>
  </si>
  <si>
    <t>SafePay</t>
  </si>
  <si>
    <t>safepaycorp.com</t>
  </si>
  <si>
    <t>SagePay Europe Limited</t>
  </si>
  <si>
    <t>sagepay.co.uk</t>
  </si>
  <si>
    <t>Sage Pay Ireland</t>
  </si>
  <si>
    <t>sagepay.ie</t>
  </si>
  <si>
    <t>Oy Samlink Ab</t>
  </si>
  <si>
    <t>samlink.fi</t>
  </si>
  <si>
    <t>SAMOHYL a.s</t>
  </si>
  <si>
    <t>SAMOHYL</t>
  </si>
  <si>
    <t>samohyl.cz</t>
  </si>
  <si>
    <t>Santander Bank Polska S.A.</t>
  </si>
  <si>
    <t>santander.pl</t>
  </si>
  <si>
    <t>Sappi Paier Holding GmbH</t>
  </si>
  <si>
    <t>SAPPI</t>
  </si>
  <si>
    <t>sappi.com</t>
  </si>
  <si>
    <t>SBSB InterFin OÜ</t>
  </si>
  <si>
    <t>SBSb Legal Services</t>
  </si>
  <si>
    <t>sb-sb.com</t>
  </si>
  <si>
    <t>Procules AG</t>
  </si>
  <si>
    <t>Schalk&amp;Friends</t>
  </si>
  <si>
    <t>procules.com</t>
  </si>
  <si>
    <t>Scheidt &amp; Bachmann</t>
  </si>
  <si>
    <t>scheidt-bachmann.de</t>
  </si>
  <si>
    <t>ParentPay Limited</t>
  </si>
  <si>
    <t>Schoolcomms</t>
  </si>
  <si>
    <t>schoolcomms.com</t>
  </si>
  <si>
    <t>schukai GmbH</t>
  </si>
  <si>
    <t>schukai.de</t>
  </si>
  <si>
    <t>Scoop &amp; Spoon GmbH</t>
  </si>
  <si>
    <t>Scoop &amp; Spoon</t>
  </si>
  <si>
    <t>scoopandspoon.com</t>
  </si>
  <si>
    <t>Scorerclub GmbH</t>
  </si>
  <si>
    <t>scorerclub.com</t>
  </si>
  <si>
    <t>Scuverta AG</t>
  </si>
  <si>
    <t>scuverta.com</t>
  </si>
  <si>
    <t>SDC A/S</t>
  </si>
  <si>
    <t>SDC</t>
  </si>
  <si>
    <t>sdc.dk</t>
  </si>
  <si>
    <t>TechFin UAB</t>
  </si>
  <si>
    <t>sdk.finance</t>
  </si>
  <si>
    <t>Secupay AG</t>
  </si>
  <si>
    <t>secupay.com</t>
  </si>
  <si>
    <t>Secure Retail Ltd</t>
  </si>
  <si>
    <t>secure-retail.com</t>
  </si>
  <si>
    <t>SecureTrading Limited</t>
  </si>
  <si>
    <t>securetrading.com</t>
  </si>
  <si>
    <t>SecurionPay (Online Payments Group)</t>
  </si>
  <si>
    <t>securionpay.com</t>
  </si>
  <si>
    <t>Asseco SEE d.o.o.</t>
  </si>
  <si>
    <t>Asseco</t>
  </si>
  <si>
    <t>see.asseco.com</t>
  </si>
  <si>
    <t>Seita Technologies Oy</t>
  </si>
  <si>
    <t>seitatech.fi</t>
  </si>
  <si>
    <t>Selp Secure</t>
  </si>
  <si>
    <t>selp.fr</t>
  </si>
  <si>
    <t>SEPA Cyber Technologies Ltd</t>
  </si>
  <si>
    <t>SEPA</t>
  </si>
  <si>
    <t>sepa-cyber.com</t>
  </si>
  <si>
    <t>Sepay BV</t>
  </si>
  <si>
    <t>sepay.nl</t>
  </si>
  <si>
    <t>ServicePlus GmbH</t>
  </si>
  <si>
    <t>service-plus-gmbh.de</t>
  </si>
  <si>
    <t>SES-imagotag</t>
  </si>
  <si>
    <t>ses-imagotag.com</t>
  </si>
  <si>
    <t>SHOPIMORE Gmbh</t>
  </si>
  <si>
    <t>SHOPIMORE</t>
  </si>
  <si>
    <t>shopimore.at</t>
  </si>
  <si>
    <t>Shopxline</t>
  </si>
  <si>
    <t>shopxline.de</t>
  </si>
  <si>
    <t>SIA Central Europe a.s.</t>
  </si>
  <si>
    <t>sia.eu</t>
  </si>
  <si>
    <t>SIBS - Sociedade Interbancaria de Servicos S.A.</t>
  </si>
  <si>
    <t>sibs.com</t>
  </si>
  <si>
    <t>SIBS FPS - SIBS FORWARD PAYMENT SOLUTIONS</t>
  </si>
  <si>
    <t>sibs.pt</t>
  </si>
  <si>
    <t>SIBS Cartões</t>
  </si>
  <si>
    <t>sibscartoes.pt</t>
  </si>
  <si>
    <t>OTP Mobil Szolgaitato Korlatolt Felelossegu Tarsasag</t>
  </si>
  <si>
    <t>Simple by OTP</t>
  </si>
  <si>
    <t>simple.hu</t>
  </si>
  <si>
    <t>Sinergia - Sistema di Servizi S.c.a.r.l</t>
  </si>
  <si>
    <t>sinergia.bcc.it</t>
  </si>
  <si>
    <t>SIPAY PLUS</t>
  </si>
  <si>
    <t>sipay.es</t>
  </si>
  <si>
    <t>Sipwhale Ltd</t>
  </si>
  <si>
    <t>sipwhale.com</t>
  </si>
  <si>
    <t>Sisal Group S.p.A.</t>
  </si>
  <si>
    <t>SISAL</t>
  </si>
  <si>
    <t>sisal.com</t>
  </si>
  <si>
    <t>Siteforum GmbH</t>
  </si>
  <si>
    <t>siteforum.com</t>
  </si>
  <si>
    <t>Pfleger Gerald Peter - Sitsolutions e.U.</t>
  </si>
  <si>
    <t>Sitosolutions</t>
  </si>
  <si>
    <t>sitolutions.at</t>
  </si>
  <si>
    <t>SIX Payment Services</t>
  </si>
  <si>
    <t>six-payment-services.com</t>
  </si>
  <si>
    <t>Skidata AG</t>
  </si>
  <si>
    <t>Skidata</t>
  </si>
  <si>
    <t>skidata.com</t>
  </si>
  <si>
    <t>SkyCash Poland SA</t>
  </si>
  <si>
    <t>SkyCash</t>
  </si>
  <si>
    <t>skycash.com</t>
  </si>
  <si>
    <t>Smart Urban Payments, S.L.</t>
  </si>
  <si>
    <t>Smart Urban</t>
  </si>
  <si>
    <t>smart-urban.com</t>
  </si>
  <si>
    <t>CV Smart2Pay Internet Services UA</t>
  </si>
  <si>
    <t>smart2pay.com</t>
  </si>
  <si>
    <t>SmartTrade App Ltd</t>
  </si>
  <si>
    <t>smarttradeapp.com</t>
  </si>
  <si>
    <t>smartvie GmbH</t>
  </si>
  <si>
    <t>smartvie.de</t>
  </si>
  <si>
    <t>Smatrics GmbH &amp; Co. KG</t>
  </si>
  <si>
    <t>Smatrics</t>
  </si>
  <si>
    <t>smatrics.com</t>
  </si>
  <si>
    <t>SMF GmbH &amp; Co KG</t>
  </si>
  <si>
    <t>smf.de</t>
  </si>
  <si>
    <t>SNA Payments Ltd</t>
  </si>
  <si>
    <t>SNA Payments</t>
  </si>
  <si>
    <t>snapayments.com</t>
  </si>
  <si>
    <t>Snorrason Holdings ehf</t>
  </si>
  <si>
    <t>snorrason.com</t>
  </si>
  <si>
    <t>GTWS Solid Technologies Ltd</t>
  </si>
  <si>
    <t>Solid Gate</t>
  </si>
  <si>
    <t>solidgate.com</t>
  </si>
  <si>
    <t>Solid Merchants Services Limited</t>
  </si>
  <si>
    <t>Solid Payments</t>
  </si>
  <si>
    <t>solidpayments.com</t>
  </si>
  <si>
    <t>Solitea Pay s.r.o.</t>
  </si>
  <si>
    <t>Solitea Pay</t>
  </si>
  <si>
    <t>soliteapay.com</t>
  </si>
  <si>
    <t>Style Republica Labs Limited</t>
  </si>
  <si>
    <t>solocheck.ie</t>
  </si>
  <si>
    <t>SONET Ltd</t>
  </si>
  <si>
    <t>Sonet</t>
  </si>
  <si>
    <t>sonet.cz</t>
  </si>
  <si>
    <t>Spectrum K GmbH</t>
  </si>
  <si>
    <t>spectrumk.de</t>
  </si>
  <si>
    <t>Spinmatic Limited</t>
  </si>
  <si>
    <t>Spinmatic</t>
  </si>
  <si>
    <t>spinmatic.com</t>
  </si>
  <si>
    <t>Spire Payments Holdings, S.a.r.l.</t>
  </si>
  <si>
    <t>spirepayments.com</t>
  </si>
  <si>
    <t>Sremium Limited</t>
  </si>
  <si>
    <t>sremium.com</t>
  </si>
  <si>
    <t>STMicroelectronics srl</t>
  </si>
  <si>
    <t>st.com</t>
  </si>
  <si>
    <t>Stampay GmbH</t>
  </si>
  <si>
    <t>stampay.com</t>
  </si>
  <si>
    <t>Starling Bank Limited</t>
  </si>
  <si>
    <t>Starling Bank</t>
  </si>
  <si>
    <t>starlingbank.com</t>
  </si>
  <si>
    <t>Stefanis Marketing Consulting</t>
  </si>
  <si>
    <t>stefanis-consulting.de</t>
  </si>
  <si>
    <t>Storymaker Agentur für Public Relations GmbH</t>
  </si>
  <si>
    <t>storymaker.de</t>
  </si>
  <si>
    <t>studiointeractive GmbH</t>
  </si>
  <si>
    <t>studiointeractive.de</t>
  </si>
  <si>
    <t>Stuttgart-Marketing GmbH</t>
  </si>
  <si>
    <t>stuttgart-tourist.de</t>
  </si>
  <si>
    <t>SugarTrends GmbH</t>
  </si>
  <si>
    <t>sugartrends.com</t>
  </si>
  <si>
    <t>SumUp Payments Ltd.</t>
  </si>
  <si>
    <t>Sumup</t>
  </si>
  <si>
    <t>sumup.co.uk</t>
  </si>
  <si>
    <t>Sumup Limited</t>
  </si>
  <si>
    <t>sumup.com</t>
  </si>
  <si>
    <t>EPG Financial Services Limited</t>
  </si>
  <si>
    <t>EPG</t>
  </si>
  <si>
    <t>support.epgbill.com</t>
  </si>
  <si>
    <t>Svea Ekonomi AB</t>
  </si>
  <si>
    <t>Svea Ekonomi</t>
  </si>
  <si>
    <t>svea.com</t>
  </si>
  <si>
    <t>Maksuturva Group Ltd.</t>
  </si>
  <si>
    <t>SVEA</t>
  </si>
  <si>
    <t>sveapayments.fi</t>
  </si>
  <si>
    <t>Swedbank AB</t>
  </si>
  <si>
    <t>swedbank.com</t>
  </si>
  <si>
    <t>Switch S.A.</t>
  </si>
  <si>
    <t>switchpayments.com</t>
  </si>
  <si>
    <t>Sync Solutions</t>
  </si>
  <si>
    <t>syncsolutionsinc.com</t>
  </si>
  <si>
    <t>Synergy Way Ltd.</t>
  </si>
  <si>
    <t>SynergyWay</t>
  </si>
  <si>
    <t>synergy-way.com</t>
  </si>
  <si>
    <t>Syntec Limited</t>
  </si>
  <si>
    <t>syntec.co.uk</t>
  </si>
  <si>
    <t>TAG Systems SA</t>
  </si>
  <si>
    <t>tagsystems.net</t>
  </si>
  <si>
    <t>TAG Systems SP z.o.o. (Poland)</t>
  </si>
  <si>
    <t>tagsystems.pl</t>
  </si>
  <si>
    <t>TAKE PAYMENTS LIMITED</t>
  </si>
  <si>
    <t>takepayments.com</t>
  </si>
  <si>
    <t>TanMar Webentwicklung</t>
  </si>
  <si>
    <t>tanmar.de</t>
  </si>
  <si>
    <t>Tapeon S.R.O</t>
  </si>
  <si>
    <t>tapeon.eu</t>
  </si>
  <si>
    <t>Tappit Technologies (UK) Ltd.</t>
  </si>
  <si>
    <t>Tappit</t>
  </si>
  <si>
    <t>tappit.com</t>
  </si>
  <si>
    <t>Taxa-Meter Centrale BV</t>
  </si>
  <si>
    <t>TMC</t>
  </si>
  <si>
    <t>taxameter.nl</t>
  </si>
  <si>
    <t>Paycore Odeme Hizmetleri Takas ve Mutabakat Sistemleri A.S.</t>
  </si>
  <si>
    <t>TCMB</t>
  </si>
  <si>
    <t>paycore.com</t>
  </si>
  <si>
    <t>TechDivision GmbH</t>
  </si>
  <si>
    <t>techdivision.com</t>
  </si>
  <si>
    <t>TechMill Ltd</t>
  </si>
  <si>
    <t>techmill.co.uk</t>
  </si>
  <si>
    <t>TECS</t>
  </si>
  <si>
    <t>tecs.at</t>
  </si>
  <si>
    <t>Teknikkart Kart Sis. Rek. Mat. San. Tic. Ltd. Sti.</t>
  </si>
  <si>
    <t>teknikkart.com.tr</t>
  </si>
  <si>
    <t>TeleCash GmbH &amp;amp; Co. KG</t>
  </si>
  <si>
    <t>telecash.de</t>
  </si>
  <si>
    <t>Telefónica</t>
  </si>
  <si>
    <t>telefonica.de</t>
  </si>
  <si>
    <t>Tenfore doo Beograd platna institucija</t>
  </si>
  <si>
    <t>tenfore.rs</t>
  </si>
  <si>
    <t>TF-consulting e.U.</t>
  </si>
  <si>
    <t>TF consulting</t>
  </si>
  <si>
    <t>tfconsult.com</t>
  </si>
  <si>
    <t>Thames Card Technology</t>
  </si>
  <si>
    <t>thamescardtechnology.com</t>
  </si>
  <si>
    <t>The Logic Group Enterprises Limited</t>
  </si>
  <si>
    <t>The Logic group</t>
  </si>
  <si>
    <t>thelogicgroup.com</t>
  </si>
  <si>
    <t>ThePay CZ S.R.O.</t>
  </si>
  <si>
    <t>ThePay</t>
  </si>
  <si>
    <t>thepay.cz</t>
  </si>
  <si>
    <t>ThePaymentsCo.com Limited</t>
  </si>
  <si>
    <t>thepaymentsco.com</t>
  </si>
  <si>
    <t>Thermeon Limited</t>
  </si>
  <si>
    <t>thermeon.com</t>
  </si>
  <si>
    <t>TMRW Applications Ltd.</t>
  </si>
  <si>
    <t>TMRW</t>
  </si>
  <si>
    <t>thisistmrw.com</t>
  </si>
  <si>
    <t>Thomas Borowski GmbH</t>
  </si>
  <si>
    <t>thomasborowski.de</t>
  </si>
  <si>
    <t>Tieto Sweden AB</t>
  </si>
  <si>
    <t>tieto.com</t>
  </si>
  <si>
    <t>Tillhub GmbH</t>
  </si>
  <si>
    <t>tillhub.de</t>
  </si>
  <si>
    <t>Tokheim Belgium N.V.</t>
  </si>
  <si>
    <t>Tokheim</t>
  </si>
  <si>
    <t>tokheim.com</t>
  </si>
  <si>
    <t>tomatomedical international UG</t>
  </si>
  <si>
    <t>tomatomedical.com</t>
  </si>
  <si>
    <t>G.J.P. Line Monoprosopi I.K.E.</t>
  </si>
  <si>
    <t>tonerline.gr</t>
  </si>
  <si>
    <t>top concepts GmbH</t>
  </si>
  <si>
    <t>topconcept.com</t>
  </si>
  <si>
    <t>Total Processing Ltd</t>
  </si>
  <si>
    <t>totalprocessing.com</t>
  </si>
  <si>
    <t>Totum Systems Limited</t>
  </si>
  <si>
    <t>totumsystems.com</t>
  </si>
  <si>
    <t>Touchtech Payments Ltd</t>
  </si>
  <si>
    <t>IRELAND</t>
  </si>
  <si>
    <t>touchtechpayments.com</t>
  </si>
  <si>
    <t>TourOne Systems GmbH</t>
  </si>
  <si>
    <t>tourone.de</t>
  </si>
  <si>
    <t>Krajowy Integrator Platnosci S.A.</t>
  </si>
  <si>
    <t>KIP S.A., tpay.com</t>
  </si>
  <si>
    <t>tpay.com</t>
  </si>
  <si>
    <t>TRADE Software-Systeme GmbH</t>
  </si>
  <si>
    <t>trade-software.de</t>
  </si>
  <si>
    <t>Transact Elektronische Zahlungssysteme GmbH</t>
  </si>
  <si>
    <t>transact-gmbh.de</t>
  </si>
  <si>
    <t>Transact24 trading Limited</t>
  </si>
  <si>
    <t>transact24.com</t>
  </si>
  <si>
    <t>Transactium Limited</t>
  </si>
  <si>
    <t>transactium.com</t>
  </si>
  <si>
    <t>SIA TRANSACT PRO</t>
  </si>
  <si>
    <t>transactpro.eu</t>
  </si>
  <si>
    <t>Transactworld Ltd</t>
  </si>
  <si>
    <t>Transactworld UK</t>
  </si>
  <si>
    <t>transactworld.co.uk</t>
  </si>
  <si>
    <t>Transcard Financial Services EAD</t>
  </si>
  <si>
    <t>TFS</t>
  </si>
  <si>
    <t>transcard.bg</t>
  </si>
  <si>
    <t>Rapid Transfer Limited</t>
  </si>
  <si>
    <t>Rapid Transfer</t>
  </si>
  <si>
    <t>transferrapid.com</t>
  </si>
  <si>
    <t>TRANSPONDER branding, design &amp; strategy GmbH</t>
  </si>
  <si>
    <t>TRANSPONDER</t>
  </si>
  <si>
    <t>transponder.at</t>
  </si>
  <si>
    <t>Callcredit Limited</t>
  </si>
  <si>
    <t>transunion.co.uk</t>
  </si>
  <si>
    <t>Tranzzo Ltd.</t>
  </si>
  <si>
    <t>tranzzo.com</t>
  </si>
  <si>
    <t>Travel Easy Innovation GmbH</t>
  </si>
  <si>
    <t>travel-easy.com</t>
  </si>
  <si>
    <t>Nordic Travel Clearing AB</t>
  </si>
  <si>
    <t>travelclearing.se</t>
  </si>
  <si>
    <t>Travelex Ltd</t>
  </si>
  <si>
    <t>travelex.co.uk</t>
  </si>
  <si>
    <t>Treezor SAS</t>
  </si>
  <si>
    <t>Treezor</t>
  </si>
  <si>
    <t>treezor.com</t>
  </si>
  <si>
    <t>TrendPay APS</t>
  </si>
  <si>
    <t>TrendPay</t>
  </si>
  <si>
    <t>trendpay.dk</t>
  </si>
  <si>
    <t>Tresmo Digital Consulting Gmbh</t>
  </si>
  <si>
    <t>tresmo.de</t>
  </si>
  <si>
    <t>Tribe Payments Limited</t>
  </si>
  <si>
    <t>Tribe</t>
  </si>
  <si>
    <t>tribepayments.com</t>
  </si>
  <si>
    <t>Tridens d.o.o.</t>
  </si>
  <si>
    <t>tridenstechnology.com</t>
  </si>
  <si>
    <t>Trionis scrl/cvba</t>
  </si>
  <si>
    <t>Trionis</t>
  </si>
  <si>
    <t>trionis.com</t>
  </si>
  <si>
    <t>Truition GmbH</t>
  </si>
  <si>
    <t>truition.de</t>
  </si>
  <si>
    <t>Trustly</t>
  </si>
  <si>
    <t>trustly.com</t>
  </si>
  <si>
    <t>TSM Nordic AS</t>
  </si>
  <si>
    <t>TSM</t>
  </si>
  <si>
    <t>tsmcorp.com</t>
  </si>
  <si>
    <t>TURK ELEKTRON K PARA A.</t>
  </si>
  <si>
    <t>turkpara.com.tr</t>
  </si>
  <si>
    <t>TÜV SÜD</t>
  </si>
  <si>
    <t>tuvsud.com</t>
  </si>
  <si>
    <t>TVC info d.o.o.</t>
  </si>
  <si>
    <t>TVC</t>
  </si>
  <si>
    <t>tvc-info.hr</t>
  </si>
  <si>
    <t>CAPITAL FINANCIAL SERVICES S.A.</t>
  </si>
  <si>
    <t>TwisPay</t>
  </si>
  <si>
    <t>twispay.com</t>
  </si>
  <si>
    <t>UBS Card Center AG</t>
  </si>
  <si>
    <t>UBS Card</t>
  </si>
  <si>
    <t>ubs.com</t>
  </si>
  <si>
    <t>Utopian Future</t>
  </si>
  <si>
    <t>UFT</t>
  </si>
  <si>
    <t>uft.lu</t>
  </si>
  <si>
    <t>UINKU PAYMENTS</t>
  </si>
  <si>
    <t>uinkupayments.com</t>
  </si>
  <si>
    <t>Epay Limited</t>
  </si>
  <si>
    <t>uk.epayworldwide.com</t>
  </si>
  <si>
    <t>UKPR Group (UK Paper Rolls Group Limited)</t>
  </si>
  <si>
    <t>ukpaperrolls.com</t>
  </si>
  <si>
    <t>UL</t>
  </si>
  <si>
    <t>ul-ts.com</t>
  </si>
  <si>
    <t>Unicredit</t>
  </si>
  <si>
    <t>unicredit.eu</t>
  </si>
  <si>
    <t>Unified Finance Ltd.</t>
  </si>
  <si>
    <t>Unified Finance</t>
  </si>
  <si>
    <t>unifiedfinance.com</t>
  </si>
  <si>
    <t>Union Pay Intl</t>
  </si>
  <si>
    <t>unionpayintl.com</t>
  </si>
  <si>
    <t>United Merchant Services Limited</t>
  </si>
  <si>
    <t>unitedmerchantservices.co.uk</t>
  </si>
  <si>
    <t>Universal Transaction Processing Limited</t>
  </si>
  <si>
    <t>universaltp.com</t>
  </si>
  <si>
    <t>PAP Onpoint Services Ltd</t>
  </si>
  <si>
    <t>Upaycard</t>
  </si>
  <si>
    <t>upaycard.com</t>
  </si>
  <si>
    <t>UUPAY Ltd.</t>
  </si>
  <si>
    <t>UUPAY</t>
  </si>
  <si>
    <t>uupay.uk</t>
  </si>
  <si>
    <t>Valitor hf</t>
  </si>
  <si>
    <t>valitor.com</t>
  </si>
  <si>
    <t>Vendo Services GmbH</t>
  </si>
  <si>
    <t>Vendo</t>
  </si>
  <si>
    <t>vendoservices.com</t>
  </si>
  <si>
    <t>VENTAS INTERNACIONALES, S.A. DE C.V. Credomatic de Honduras</t>
  </si>
  <si>
    <t>ventasinternacionales.com</t>
  </si>
  <si>
    <t>Ventrata Ltd</t>
  </si>
  <si>
    <t>ventrata.com</t>
  </si>
  <si>
    <t>Verdun Corporate Services (Malta) Limited</t>
  </si>
  <si>
    <t>verdungroup.com</t>
  </si>
  <si>
    <t>Verofy Limitied</t>
  </si>
  <si>
    <t>Verify Solutions Limited</t>
  </si>
  <si>
    <t>verifysolutions.co.uk</t>
  </si>
  <si>
    <t>VEROTEL MERCHANT SERVICES B.V.</t>
  </si>
  <si>
    <t>Verotel</t>
  </si>
  <si>
    <t>verotel.com</t>
  </si>
  <si>
    <t>Victoriabank</t>
  </si>
  <si>
    <t>MOLDOVA, REPUBLIC OF</t>
  </si>
  <si>
    <t>victoriabank.md</t>
  </si>
  <si>
    <t>Videcom International Limited</t>
  </si>
  <si>
    <t>videcom.com</t>
  </si>
  <si>
    <t>VikingPay Ltd</t>
  </si>
  <si>
    <t>vikingpay.com</t>
  </si>
  <si>
    <t>Virpay Pénzforgalmi Szolgáltató Kft</t>
  </si>
  <si>
    <t>Virpay</t>
  </si>
  <si>
    <t>virpay.eu</t>
  </si>
  <si>
    <t>Visa Europe Limited</t>
  </si>
  <si>
    <t>visa.co.uk</t>
  </si>
  <si>
    <t>VISA EU</t>
  </si>
  <si>
    <t>visa.com</t>
  </si>
  <si>
    <t>Visualsoft Ltd</t>
  </si>
  <si>
    <t>visualsoft.co.uk</t>
  </si>
  <si>
    <t>Vitesse PSP Limited</t>
  </si>
  <si>
    <t>Vitesse</t>
  </si>
  <si>
    <t>vitessepsp.com</t>
  </si>
  <si>
    <t>VIVA PAYMENT SERVICES S.A.</t>
  </si>
  <si>
    <t>vivamoneys.com</t>
  </si>
  <si>
    <t>Viveum Zahlungssysteme GmbH</t>
  </si>
  <si>
    <t>Viveum</t>
  </si>
  <si>
    <t>viveum.com</t>
  </si>
  <si>
    <t>Vocalink ATM Systems</t>
  </si>
  <si>
    <t>vocalink.com</t>
  </si>
  <si>
    <t>VODAFONE ROMANIA SA</t>
  </si>
  <si>
    <t>vodafone.ro</t>
  </si>
  <si>
    <t>VOB-ZVD Processing GmbH</t>
  </si>
  <si>
    <t>voeb-zvd.de</t>
  </si>
  <si>
    <t>First Cash – VB Ortenau</t>
  </si>
  <si>
    <t>volksbank-ortenau.de</t>
  </si>
  <si>
    <t>VR Payment GmbH</t>
  </si>
  <si>
    <t>vr-payment.de</t>
  </si>
  <si>
    <t>Volkswagen Payments S.A.</t>
  </si>
  <si>
    <t>vwfs.com</t>
  </si>
  <si>
    <t>Accelya</t>
  </si>
  <si>
    <t>w3.accelya.com</t>
  </si>
  <si>
    <t>wallaby IT-Systems</t>
  </si>
  <si>
    <t>wallaby.de</t>
  </si>
  <si>
    <t>PT Pay S.A.</t>
  </si>
  <si>
    <t>wallet.pt</t>
  </si>
  <si>
    <t>WEAT</t>
  </si>
  <si>
    <t>weat.de</t>
  </si>
  <si>
    <t>Opentur S.R.L.</t>
  </si>
  <si>
    <t>web.opentur.it</t>
  </si>
  <si>
    <t>WEBINC GmbH &amp;amp; Co. KG</t>
  </si>
  <si>
    <t>webinc.eu</t>
  </si>
  <si>
    <t>WEBKOS - Internet &amp; E-Business</t>
  </si>
  <si>
    <t>WEBKOS</t>
  </si>
  <si>
    <t>webkos.co.id</t>
  </si>
  <si>
    <t>WebMobix Ltd.</t>
  </si>
  <si>
    <t>webmobix.com</t>
  </si>
  <si>
    <t>TDS Travel Distributions &amp; TDS Networks International</t>
  </si>
  <si>
    <t>webpmspro.com</t>
  </si>
  <si>
    <t>Web Shield</t>
  </si>
  <si>
    <t>webshieldltd.com</t>
  </si>
  <si>
    <t>wemowo GmbH</t>
  </si>
  <si>
    <t>wemowo.com</t>
  </si>
  <si>
    <t>WESTPAY AB (publ)</t>
  </si>
  <si>
    <t>westpay.se</t>
  </si>
  <si>
    <t>WE TRANXACT LTD</t>
  </si>
  <si>
    <t>wetranxact.co.uk</t>
  </si>
  <si>
    <t>PFA Rosian Vasile Adrian Web Solutions"</t>
  </si>
  <si>
    <t>White City Code</t>
  </si>
  <si>
    <t>whitecitycode.com</t>
  </si>
  <si>
    <t>Wirecard CEE</t>
  </si>
  <si>
    <t>Wirecard</t>
  </si>
  <si>
    <t>wirecard.at</t>
  </si>
  <si>
    <t>Wirecard UK and Ireland</t>
  </si>
  <si>
    <t>wirecard.co.uk</t>
  </si>
  <si>
    <t>WIRECARD ODEME ELEKTRONIK PARA HIZMETLERI A.S.</t>
  </si>
  <si>
    <t>wirecard.com.tr</t>
  </si>
  <si>
    <t>Wirecard Romania</t>
  </si>
  <si>
    <t>wirecard.ro</t>
  </si>
  <si>
    <t>Wirelane GmbH</t>
  </si>
  <si>
    <t>wirelane.com</t>
  </si>
  <si>
    <t>Wirtschaftswunder.digital GmbH</t>
  </si>
  <si>
    <t>Wirtschaftswunder</t>
  </si>
  <si>
    <t>wirtschaftswunder.chde</t>
  </si>
  <si>
    <t>WisePay Limited</t>
  </si>
  <si>
    <t>WisePay</t>
  </si>
  <si>
    <t>wisepay.online</t>
  </si>
  <si>
    <t>Woizzer AG</t>
  </si>
  <si>
    <t>woizzer.com</t>
  </si>
  <si>
    <t>WON China Investment Europe SK s.r.o.</t>
  </si>
  <si>
    <t>won.sk</t>
  </si>
  <si>
    <t>Woonder Marketplace GmbH</t>
  </si>
  <si>
    <t>woonder.de</t>
  </si>
  <si>
    <t>SIA Worldline Latvia</t>
  </si>
  <si>
    <t>wordline.com</t>
  </si>
  <si>
    <t>Atos Worldline</t>
  </si>
  <si>
    <t>worldline.com</t>
  </si>
  <si>
    <t>Xanario Limited</t>
  </si>
  <si>
    <t>xanario.de</t>
  </si>
  <si>
    <t>Xapo (Gibraltar) Limited</t>
  </si>
  <si>
    <t>xapo.com</t>
  </si>
  <si>
    <t>XE POS Limited</t>
  </si>
  <si>
    <t>xepos.co.uk</t>
  </si>
  <si>
    <t>XeroGrafiX GmbH</t>
  </si>
  <si>
    <t>XeroGrafiX</t>
  </si>
  <si>
    <t>xgx.at</t>
  </si>
  <si>
    <t>XLN Card Processing Solutions Limited</t>
  </si>
  <si>
    <t>xln.co.uk</t>
  </si>
  <si>
    <t>Yoofish GmbH</t>
  </si>
  <si>
    <t>yoofish.ch</t>
  </si>
  <si>
    <t>Direct Card Solutions Limited</t>
  </si>
  <si>
    <t>Yorkshire Payments</t>
  </si>
  <si>
    <t>yorkshirepayments.com</t>
  </si>
  <si>
    <t>YourCash Ireland Ltd</t>
  </si>
  <si>
    <t>YourCash</t>
  </si>
  <si>
    <t>yourcash.com</t>
  </si>
  <si>
    <t>YourPay APS</t>
  </si>
  <si>
    <t>YourPay</t>
  </si>
  <si>
    <t>Denmark</t>
  </si>
  <si>
    <t>yourpay.io</t>
  </si>
  <si>
    <t>Yoyo Wallet Ltd</t>
  </si>
  <si>
    <t>yoyowallet.com</t>
  </si>
  <si>
    <t>Ypsilon Abrechnungs GmbH</t>
  </si>
  <si>
    <t>ypsilon.net</t>
  </si>
  <si>
    <t>atms Telefon- und Marketing Services GmbH</t>
  </si>
  <si>
    <t>Yuutel</t>
  </si>
  <si>
    <t>yuutel.at</t>
  </si>
  <si>
    <t>abka Polska Sp. z o.o.</t>
  </si>
  <si>
    <t>Zabka Polska</t>
  </si>
  <si>
    <t>zabka.plkontakt</t>
  </si>
  <si>
    <t>is zentrada Europeope GmbH &amp; Co KG.</t>
  </si>
  <si>
    <t>zentrada</t>
  </si>
  <si>
    <t>zentrada.eu</t>
  </si>
  <si>
    <t>Z.I.E.L. GmbH</t>
  </si>
  <si>
    <t>ziel.de</t>
  </si>
  <si>
    <t>Zion Payments</t>
  </si>
  <si>
    <t>zionpayments.com</t>
  </si>
  <si>
    <t>Zitadelles Advisory Group Ltd.</t>
  </si>
  <si>
    <t>Zitadelle</t>
  </si>
  <si>
    <t>zitadelleag.com</t>
  </si>
  <si>
    <t>zmb GmbH</t>
  </si>
  <si>
    <t>zmb.de</t>
  </si>
  <si>
    <t>Payment Network Systems Europe AB</t>
  </si>
  <si>
    <t>Zombaio</t>
  </si>
  <si>
    <t>zombaio.com</t>
  </si>
  <si>
    <t>ZooPay Limited</t>
  </si>
  <si>
    <t>zoopay.com</t>
  </si>
  <si>
    <t>NWS-LOGIC</t>
  </si>
  <si>
    <t>A3 Pay s.r.o.</t>
  </si>
  <si>
    <t>www.a3sport.cz</t>
  </si>
  <si>
    <t>ASSET BANCA S.P.A.</t>
  </si>
  <si>
    <t>SAN MARINO</t>
  </si>
  <si>
    <t>CIB Finansal Danismanlik Hizmetleri A.S.</t>
  </si>
  <si>
    <t>Info-Direct BCN 2003 SL</t>
  </si>
  <si>
    <t>Intense Luminosity GmbH</t>
  </si>
  <si>
    <t>Peter Fickentscher Consulting</t>
  </si>
  <si>
    <t>Swisskey AG</t>
  </si>
  <si>
    <t>Agratt Media UG</t>
  </si>
  <si>
    <t>Alexander Görtz</t>
  </si>
  <si>
    <t>Aloon GmbH &amp; Co KG</t>
  </si>
  <si>
    <t>Christian Kokot</t>
  </si>
  <si>
    <t>DigPanda GmbH</t>
  </si>
  <si>
    <t>Dr. Patrick Missling</t>
  </si>
  <si>
    <t>Fans &amp; Fortune GmbH</t>
  </si>
  <si>
    <t>Finest PCF GmbH</t>
  </si>
  <si>
    <t>Florian Hess</t>
  </si>
  <si>
    <t>Franz Guttenberger</t>
  </si>
  <si>
    <t>Jubilee Limited</t>
  </si>
  <si>
    <t>Kriterio UG</t>
  </si>
  <si>
    <t>Markus Jakobides</t>
  </si>
  <si>
    <t>Mathias Winkler</t>
  </si>
  <si>
    <t>mikroworx GmbH</t>
  </si>
  <si>
    <t>Mr Arcado UG</t>
  </si>
  <si>
    <t>Nentwig &amp; Chmelar GbR</t>
  </si>
  <si>
    <t>PP-Zahlungssysteme GmbH</t>
  </si>
  <si>
    <t>Rosella Pfundt</t>
  </si>
  <si>
    <t>Shop &amp; Web Manufaktur GmbH</t>
  </si>
  <si>
    <t>Stafan Juhnke</t>
  </si>
  <si>
    <t>Stevan Radulovic &amp; Andreas Sommer GbR</t>
  </si>
  <si>
    <t>Ulrich Sommerfeld</t>
  </si>
  <si>
    <t>Up For You GbR</t>
  </si>
  <si>
    <t>Waiterfy GmbH</t>
  </si>
  <si>
    <t>Wiig Systems Kft.</t>
  </si>
  <si>
    <t>Banking Loyality Ltd.</t>
  </si>
  <si>
    <t>Bewotec UK Limited</t>
  </si>
  <si>
    <t>Financial House Limited v</t>
  </si>
  <si>
    <t>Heath Consulting (Surrey) Limited</t>
  </si>
  <si>
    <t>L68 Consulting Ltd</t>
  </si>
  <si>
    <t>Laura Lambert</t>
  </si>
  <si>
    <t>R Kirk Consultancy</t>
  </si>
  <si>
    <t>Card Terminal Expert S.A</t>
  </si>
  <si>
    <t>CRO Services</t>
  </si>
  <si>
    <t>Diesel.Market OÜ</t>
  </si>
  <si>
    <t>EasyCash Limited</t>
  </si>
  <si>
    <t>Fintrax Teoranta</t>
  </si>
  <si>
    <t>Fundacja China-is-OK"</t>
  </si>
  <si>
    <t>Gabriele Travaglia</t>
  </si>
  <si>
    <t>Henrik Piski</t>
  </si>
  <si>
    <t>Margem Internationavel SA</t>
  </si>
  <si>
    <t>Maxity</t>
  </si>
  <si>
    <t>Moldmediacard Srl</t>
  </si>
  <si>
    <t>Orpheo Holdings Ltd</t>
  </si>
  <si>
    <t>OÜ</t>
  </si>
  <si>
    <t>Sia 'UPay-K'</t>
  </si>
  <si>
    <t>SmallChange SRL</t>
  </si>
  <si>
    <t>Software Plus C.V</t>
  </si>
  <si>
    <t>Straal B.V.</t>
  </si>
  <si>
    <t>UAB</t>
  </si>
  <si>
    <t>Union Anetech Co Ltd</t>
  </si>
  <si>
    <t>Valletta IT Services Limited</t>
  </si>
  <si>
    <t>Dutch Merchant Services</t>
  </si>
  <si>
    <t>PROVISIONAL BID - Auka AS</t>
  </si>
  <si>
    <t>Guwerto einfach schenken UG</t>
  </si>
  <si>
    <t>Mas Verde GmbH</t>
  </si>
  <si>
    <t>ping24/7 GmbH</t>
  </si>
  <si>
    <t>PKS Direktwerbeges. mbH</t>
  </si>
  <si>
    <t>Ventino GmbH</t>
  </si>
  <si>
    <t>Atfogo GmbH</t>
  </si>
  <si>
    <t>online-marketing.lu S.A.R.L.</t>
  </si>
  <si>
    <t>MADQUAD Limited</t>
  </si>
  <si>
    <t>MADQUAD</t>
  </si>
  <si>
    <t>Jochen Schmidt</t>
  </si>
  <si>
    <t>Mast Business L.P.</t>
  </si>
  <si>
    <t>MASTERS RATES LTD</t>
  </si>
  <si>
    <t>A.S Technologies and Consultants (CY) Ltd</t>
  </si>
  <si>
    <t>A.S</t>
  </si>
  <si>
    <t>Adoria - Hámori András</t>
  </si>
  <si>
    <t>GLOBAL ACQUIRE LTD</t>
  </si>
  <si>
    <t>Infinia Retail s.r.o</t>
  </si>
  <si>
    <t>Ing. Peter Rainer</t>
  </si>
  <si>
    <t>Kevin Schmidt EPU</t>
  </si>
  <si>
    <t>Marianne Mandl</t>
  </si>
  <si>
    <t>TEST COMPANY TRANSLATION</t>
  </si>
  <si>
    <t>Vaquita Bulgaria Food</t>
  </si>
  <si>
    <t>Yomi Networks Investment Limited</t>
  </si>
  <si>
    <t>ADA</t>
  </si>
  <si>
    <t>Caribbean Credit Card Corporation</t>
  </si>
  <si>
    <t>Latin America / Caribbean</t>
  </si>
  <si>
    <t>ANTIGUA &amp; BARBUDA</t>
  </si>
  <si>
    <t>4csonline.com</t>
  </si>
  <si>
    <t>99 Taxis Desenvolvimento de Softwares Ltda.</t>
  </si>
  <si>
    <t>99taxis</t>
  </si>
  <si>
    <t>Brazil</t>
  </si>
  <si>
    <t>99app.com</t>
  </si>
  <si>
    <t>Accepta LLC</t>
  </si>
  <si>
    <t>Puerto Rico</t>
  </si>
  <si>
    <t>accepta.com</t>
  </si>
  <si>
    <t>Accipiens Agenciadora de Cartões de Crédito e Participações S/A</t>
  </si>
  <si>
    <t>Accipiens</t>
  </si>
  <si>
    <t>BRAZIL</t>
  </si>
  <si>
    <t>accipiens.com.br</t>
  </si>
  <si>
    <t>ACE SOFTWARE LTDA</t>
  </si>
  <si>
    <t>advance consulting and Engineering</t>
  </si>
  <si>
    <t>aceconsulting.it</t>
  </si>
  <si>
    <t>Aceita Facil Pagamentos Ltda</t>
  </si>
  <si>
    <t>Aceita Facil</t>
  </si>
  <si>
    <t>aceita.com</t>
  </si>
  <si>
    <t>Esfera 5 Technologia Ltda</t>
  </si>
  <si>
    <t>Esfera 5</t>
  </si>
  <si>
    <t>acqio.com.br</t>
  </si>
  <si>
    <t>Agilli Adquirencia e Servicos de Captura Ltda</t>
  </si>
  <si>
    <t>Agilli</t>
  </si>
  <si>
    <t>agilli.com.br</t>
  </si>
  <si>
    <t>Agillitas Solucoes de Pagamentos</t>
  </si>
  <si>
    <t>Agillitas</t>
  </si>
  <si>
    <t>agillitas.com.br</t>
  </si>
  <si>
    <t>Akirede Solucoes Em Pagamentos Ltda</t>
  </si>
  <si>
    <t>Akirede</t>
  </si>
  <si>
    <t>akirede.com.br</t>
  </si>
  <si>
    <t>Algar Tecnologia</t>
  </si>
  <si>
    <t>Algar Tech</t>
  </si>
  <si>
    <t>algartech.com</t>
  </si>
  <si>
    <t>Empresa Alignet S.A.C.</t>
  </si>
  <si>
    <t>Alignet</t>
  </si>
  <si>
    <t>Peru</t>
  </si>
  <si>
    <t>alignet.com</t>
  </si>
  <si>
    <t>ALLO - ASSESSORIA FINANCEIRA - EIRELI</t>
  </si>
  <si>
    <t>ALLO</t>
  </si>
  <si>
    <t>alloconsultoria.com.br</t>
  </si>
  <si>
    <t>AllPago Servicos de Pagamento</t>
  </si>
  <si>
    <t>allpago.com.br</t>
  </si>
  <si>
    <t>Alphamoney promotora de Venda Ltda</t>
  </si>
  <si>
    <t>Alphamoney</t>
  </si>
  <si>
    <t>alphamoney.com.br</t>
  </si>
  <si>
    <t>CRIPTO INTERMEDIACAO LTDA</t>
  </si>
  <si>
    <t>Alterbank</t>
  </si>
  <si>
    <t>alterbank.com.br</t>
  </si>
  <si>
    <t>Editora Alterosa Ltda.</t>
  </si>
  <si>
    <t>Editora Alterosa</t>
  </si>
  <si>
    <t>alterosacartoes.com.br</t>
  </si>
  <si>
    <t>AMAGGI S.A. - CREDITO, FINANCIAMENTO E INVESTIMENTO</t>
  </si>
  <si>
    <t>Amaggi</t>
  </si>
  <si>
    <t>amaggi.com.br</t>
  </si>
  <si>
    <t>America Payment Tecnologia Ltda - EPP</t>
  </si>
  <si>
    <t>America Payment</t>
  </si>
  <si>
    <t>americapayment.com.br</t>
  </si>
  <si>
    <t>AMETISTA SERVICOS DIGITAIS</t>
  </si>
  <si>
    <t>AMETISTA SERVICOS Contabeis</t>
  </si>
  <si>
    <t>ametistacontabil.com.br</t>
  </si>
  <si>
    <t>AMF Medios Transaccionales</t>
  </si>
  <si>
    <t>Alfredo Molina Flores</t>
  </si>
  <si>
    <t>CHILE</t>
  </si>
  <si>
    <t>amf.cl</t>
  </si>
  <si>
    <t>Angular Sistema de Pagamentos Ltda</t>
  </si>
  <si>
    <t>Angular Fitness</t>
  </si>
  <si>
    <t>angular-pay.com.br</t>
  </si>
  <si>
    <t>APG Card Pagamentos S/A</t>
  </si>
  <si>
    <t>Nway</t>
  </si>
  <si>
    <t>apgsa.com.br</t>
  </si>
  <si>
    <t>Apoia Servicos de Portol e Inte. De Neg. LTDA - ME</t>
  </si>
  <si>
    <t>APOIA.SE</t>
  </si>
  <si>
    <t>QESH TECNOLOGIA LTDA</t>
  </si>
  <si>
    <t>QESH</t>
  </si>
  <si>
    <t>app.qesh.ai</t>
  </si>
  <si>
    <t>DinDin Soluções Financeiras S.A.</t>
  </si>
  <si>
    <t>DinDin</t>
  </si>
  <si>
    <t>appdindin.com.br</t>
  </si>
  <si>
    <t>PRONET S.A.</t>
  </si>
  <si>
    <t>PARAGUAY</t>
  </si>
  <si>
    <t>aquipago.com.py</t>
  </si>
  <si>
    <t>AR Bank Participações IREILI</t>
  </si>
  <si>
    <t>AR Bank</t>
  </si>
  <si>
    <t>arbank.com.br</t>
  </si>
  <si>
    <t>ASAAS Gestao Financeira S.A.</t>
  </si>
  <si>
    <t>ASAAS</t>
  </si>
  <si>
    <t>asaas.com</t>
  </si>
  <si>
    <t>Atendebem Soluções Ltda.</t>
  </si>
  <si>
    <t>Atendebem</t>
  </si>
  <si>
    <t>atendebem.com.br</t>
  </si>
  <si>
    <t>ATENTO BRASIL S/A</t>
  </si>
  <si>
    <t>ATENTO</t>
  </si>
  <si>
    <t>atento.com.br</t>
  </si>
  <si>
    <t>A TODA HORA S.A.</t>
  </si>
  <si>
    <t>ATH SA</t>
  </si>
  <si>
    <t>COLOMBIA</t>
  </si>
  <si>
    <t>ath.com.co</t>
  </si>
  <si>
    <t>ATP Tecnologia e Produtos S.A.</t>
  </si>
  <si>
    <t>ATP</t>
  </si>
  <si>
    <t>atp.com.br</t>
  </si>
  <si>
    <t>ATUALBANK ADMINISTRACAO DE PAGAMENTOS E BENEFICIOS LTDA.</t>
  </si>
  <si>
    <t>ATUALBANK</t>
  </si>
  <si>
    <t>atualbank.com.br</t>
  </si>
  <si>
    <t>Avant Tecnologia, Serviços e Meio de Pagamento S.A.</t>
  </si>
  <si>
    <t>Avant Tecnologia</t>
  </si>
  <si>
    <t>avantlab.io</t>
  </si>
  <si>
    <t>B-Quantum de Colombia S.A.S.</t>
  </si>
  <si>
    <t>B-Quantum</t>
  </si>
  <si>
    <t>Colombia</t>
  </si>
  <si>
    <t>b-quantum.co</t>
  </si>
  <si>
    <t>Credomatic de Nicaragua</t>
  </si>
  <si>
    <t>BAC Credomatic</t>
  </si>
  <si>
    <t>NICARAGUA</t>
  </si>
  <si>
    <t>baccredomatic.com</t>
  </si>
  <si>
    <t>Credomatic de Guatemala</t>
  </si>
  <si>
    <t>GUATEMALA</t>
  </si>
  <si>
    <t>Credomatic de Honduras</t>
  </si>
  <si>
    <t>HONDURAS</t>
  </si>
  <si>
    <t>VALORES INTERNACIONALES, S.A. Credomatic de Guatemala</t>
  </si>
  <si>
    <t>Credomatic de Panama</t>
  </si>
  <si>
    <t>BAC credomatic</t>
  </si>
  <si>
    <t>PANAMA</t>
  </si>
  <si>
    <t>Credomatic de El Salvador</t>
  </si>
  <si>
    <t>EL SALVADOR</t>
  </si>
  <si>
    <t>Balanced Processing Partners</t>
  </si>
  <si>
    <t>Balanced Processing</t>
  </si>
  <si>
    <t>PUERTO RICO</t>
  </si>
  <si>
    <t>balancedprocessing.com</t>
  </si>
  <si>
    <t>BANCAJEROS BANET S.A. DE C.V.</t>
  </si>
  <si>
    <t>bancajerosbanet.com</t>
  </si>
  <si>
    <t>Bancard S.A.</t>
  </si>
  <si>
    <t>bancard.com.py</t>
  </si>
  <si>
    <t>Banco do Estado do Rio Grande do Sul S.A. - Vero</t>
  </si>
  <si>
    <t>Banco Estado</t>
  </si>
  <si>
    <t>bancoestado.cl</t>
  </si>
  <si>
    <t>BANCO DE GUAYAQUIL S.A.</t>
  </si>
  <si>
    <t>BANCO GUAYAQUIL</t>
  </si>
  <si>
    <t>ECUADOR</t>
  </si>
  <si>
    <t>bancoguayaquil.com</t>
  </si>
  <si>
    <t>Cristal Administradora de Cartoes de Credito Ltda</t>
  </si>
  <si>
    <t>Directpay Solucoes de Pagamento</t>
  </si>
  <si>
    <t>bancorenner.com.br</t>
  </si>
  <si>
    <t>Banred</t>
  </si>
  <si>
    <t>Pagos Banred</t>
  </si>
  <si>
    <t>banred.com.uy</t>
  </si>
  <si>
    <t>Banrisul S.A.</t>
  </si>
  <si>
    <t>Banrisul</t>
  </si>
  <si>
    <t>banrisul.com.br</t>
  </si>
  <si>
    <t>Brasil Cash Solucoes em Pagamentos Ltda</t>
  </si>
  <si>
    <t>Brasil Cash</t>
  </si>
  <si>
    <t>bcpag.com.br</t>
  </si>
  <si>
    <t>BD BRASIL - SISTEMAS E TECNOLOGIA DE INFORMACAO LTDA - EPP</t>
  </si>
  <si>
    <t>BD</t>
  </si>
  <si>
    <t>bd.com</t>
  </si>
  <si>
    <t>BeBlue Promocao De Vendas Ltda</t>
  </si>
  <si>
    <t>BeBlue</t>
  </si>
  <si>
    <t>beblue.com.br</t>
  </si>
  <si>
    <t>Belluno Meios de Pagamentos e Solucoes em Technologia Ltda</t>
  </si>
  <si>
    <t>Acepto</t>
  </si>
  <si>
    <t>bellunofidc.com.br</t>
  </si>
  <si>
    <t>Bemfacil Servicios e Tecnologia Ltda</t>
  </si>
  <si>
    <t>Bemfacil</t>
  </si>
  <si>
    <t>bemfacil.digital</t>
  </si>
  <si>
    <t>BEPSA</t>
  </si>
  <si>
    <t>bepsa.com.py</t>
  </si>
  <si>
    <t>Bahama Islands Resorts and Casinos Co-operative Credit Union Limited</t>
  </si>
  <si>
    <t>BICCU</t>
  </si>
  <si>
    <t>BAHAMAS</t>
  </si>
  <si>
    <t>biccu.org</t>
  </si>
  <si>
    <t>Walmart Brasil Ltda</t>
  </si>
  <si>
    <t>Walmart</t>
  </si>
  <si>
    <t>big.com.br</t>
  </si>
  <si>
    <t>Bit Capital Ltda</t>
  </si>
  <si>
    <t>Bit Capital</t>
  </si>
  <si>
    <t>bitcapital.com.br</t>
  </si>
  <si>
    <t>BQ Trading S.A.C.</t>
  </si>
  <si>
    <t>Bitinka</t>
  </si>
  <si>
    <t>bitinka.com</t>
  </si>
  <si>
    <t>BIZ Interbusiness Technology</t>
  </si>
  <si>
    <t>BIZ</t>
  </si>
  <si>
    <t>biz-br.com</t>
  </si>
  <si>
    <t>BLOCKZY TECHNOLOGIES S.A.C.</t>
  </si>
  <si>
    <t>Blockzy</t>
  </si>
  <si>
    <t>PERU</t>
  </si>
  <si>
    <t>blockzy.com</t>
  </si>
  <si>
    <t>Banco de la Nacion</t>
  </si>
  <si>
    <t>bn.com.pe</t>
  </si>
  <si>
    <t>BoletoBancario.com Tecnologia Pagamentos LTDA</t>
  </si>
  <si>
    <t>BoletoBancario.com</t>
  </si>
  <si>
    <t>boletobancario.com</t>
  </si>
  <si>
    <t>Brasil Pré-Pagos Administradora de Cartões S.A.</t>
  </si>
  <si>
    <t>BPP</t>
  </si>
  <si>
    <t>bpp.com.br</t>
  </si>
  <si>
    <t>Evoluservices Meiso De Pagamentos Ltda</t>
  </si>
  <si>
    <t>Clinica Pagamento</t>
  </si>
  <si>
    <t>br.evoluservices.com</t>
  </si>
  <si>
    <t>Braspag Tecnologia em Pagamentos</t>
  </si>
  <si>
    <t>Braspag</t>
  </si>
  <si>
    <t>braspag.com.br</t>
  </si>
  <si>
    <t>Brava Business Solution LLC</t>
  </si>
  <si>
    <t>bravapos.io</t>
  </si>
  <si>
    <t>BRBPO Tecnologia e Servicos SA</t>
  </si>
  <si>
    <t>BRBPO</t>
  </si>
  <si>
    <t>brbpo.com.br</t>
  </si>
  <si>
    <t>Br Capital Consultoria E Intermediacao Ltda</t>
  </si>
  <si>
    <t>Br Capital</t>
  </si>
  <si>
    <t>brcap.com.br</t>
  </si>
  <si>
    <t>Valid (Sorocaba)</t>
  </si>
  <si>
    <t>Valid</t>
  </si>
  <si>
    <t>burh.com.br</t>
  </si>
  <si>
    <t>Buy4 Processamento de Pagamentos S.A.</t>
  </si>
  <si>
    <t>Buy4</t>
  </si>
  <si>
    <t>buy4.com</t>
  </si>
  <si>
    <t>Cabify Agencia de Servicos de Transporte de Passageiros Ltda</t>
  </si>
  <si>
    <t>Cabify</t>
  </si>
  <si>
    <t>cabify.com</t>
  </si>
  <si>
    <t>EMPRESA BRASILEIRA DE BENEFICIOS E PAGAMENTOS LTDA.</t>
  </si>
  <si>
    <t>Caju</t>
  </si>
  <si>
    <t>caju.com.br</t>
  </si>
  <si>
    <t>Consorcio de Tarjetas Dominicanas S.A. (Cardnet)</t>
  </si>
  <si>
    <t>Consorcio de</t>
  </si>
  <si>
    <t>REPUBLICA DOMINICANA</t>
  </si>
  <si>
    <t>cardnet.com.do</t>
  </si>
  <si>
    <t>Cardtech Ecuatoriana S.A.</t>
  </si>
  <si>
    <t>Cardtech</t>
  </si>
  <si>
    <t>cardtech.com.ec</t>
  </si>
  <si>
    <t>Carrefour Com e Ind Ltda</t>
  </si>
  <si>
    <t>Carrefour</t>
  </si>
  <si>
    <t>carrefour.com.br</t>
  </si>
  <si>
    <t>Cartos Fintech Ltda</t>
  </si>
  <si>
    <t>Cartos</t>
  </si>
  <si>
    <t>cartos.com.br</t>
  </si>
  <si>
    <t>Casa do Credito SA Sociedade de Credito ao Microempreendedor</t>
  </si>
  <si>
    <t>Casa do Credito</t>
  </si>
  <si>
    <t>casadocredito.com.br</t>
  </si>
  <si>
    <t>Cash Card Panamá, S.A.</t>
  </si>
  <si>
    <t>cashcardla.com</t>
  </si>
  <si>
    <t>COMPANHIA BRASILEIRA DE TECNOLOGIA PARA E-COMMERCE</t>
  </si>
  <si>
    <t>CBTI</t>
  </si>
  <si>
    <t>cbtisa.com.br</t>
  </si>
  <si>
    <t>CDX Express Services S.A.</t>
  </si>
  <si>
    <t>CDX</t>
  </si>
  <si>
    <t>cdxexpress.com.br</t>
  </si>
  <si>
    <t>Cell Preserve Cobranca Ltda</t>
  </si>
  <si>
    <t>Cell Preserve</t>
  </si>
  <si>
    <t>cellpreservecobrancas.com.br</t>
  </si>
  <si>
    <t>Celutaxi City SAS</t>
  </si>
  <si>
    <t>Celutaxi</t>
  </si>
  <si>
    <t>celutaxi.co</t>
  </si>
  <si>
    <t>Chalknet Gestao Financeira Ltda Epp</t>
  </si>
  <si>
    <t>Chalknet</t>
  </si>
  <si>
    <t>chalknet.com.br</t>
  </si>
  <si>
    <t>Cianos Solucoes Financeiras Ltda</t>
  </si>
  <si>
    <t>Ciano</t>
  </si>
  <si>
    <t>cianopag.com.br</t>
  </si>
  <si>
    <t>Cielo S.A.</t>
  </si>
  <si>
    <t>cielo</t>
  </si>
  <si>
    <t>cielo.com.br</t>
  </si>
  <si>
    <t>Cloudwalk Meios de Pagamentos e Servicos Ltda</t>
  </si>
  <si>
    <t>Cloudwalk</t>
  </si>
  <si>
    <t>cloudwalk.io</t>
  </si>
  <si>
    <t>Ametista Servicos Digitais Ltda</t>
  </si>
  <si>
    <t>PINPAG</t>
  </si>
  <si>
    <t>cnpjs.rocks</t>
  </si>
  <si>
    <t>Worldpay Latam</t>
  </si>
  <si>
    <t>cobrebem.com</t>
  </si>
  <si>
    <t>Color Graf S.A.</t>
  </si>
  <si>
    <t>ARGENTINA</t>
  </si>
  <si>
    <t>color-graf.com</t>
  </si>
  <si>
    <t>Conductor Tecnologia S.A.</t>
  </si>
  <si>
    <t>Conductor</t>
  </si>
  <si>
    <t>conductor.com.br</t>
  </si>
  <si>
    <t>Conekta</t>
  </si>
  <si>
    <t>conekta.com</t>
  </si>
  <si>
    <t>FORTERAS INTERMEDIACAO DE NEGOCIOS LTDA</t>
  </si>
  <si>
    <t>contabilizei</t>
  </si>
  <si>
    <t>contabilizei.com.br</t>
  </si>
  <si>
    <t>CONTADORX TECNOLOGIA DE INFORMACAO LTDA</t>
  </si>
  <si>
    <t>CONTADORX</t>
  </si>
  <si>
    <t>contadorx.com</t>
  </si>
  <si>
    <t>PJBank</t>
  </si>
  <si>
    <t>contarecebimento.com.br</t>
  </si>
  <si>
    <t>CONTA UM TECNOLOGIA E SERVIÇOS DE PAGAMENTO S/A</t>
  </si>
  <si>
    <t>CONTA UM</t>
  </si>
  <si>
    <t>contaum.com.br</t>
  </si>
  <si>
    <t>ZAP PAY SOLUÇÕES EM PAGAMENTO LTDA.</t>
  </si>
  <si>
    <t>Zap</t>
  </si>
  <si>
    <t>contazap.com.br</t>
  </si>
  <si>
    <t>Cooperativa Nacional de Educadores R.L.</t>
  </si>
  <si>
    <t>COOPENAE</t>
  </si>
  <si>
    <t>COSTA RICA</t>
  </si>
  <si>
    <t>coopenae.fi.cr</t>
  </si>
  <si>
    <t>Cooperation Juventud Ecuatoriana Progresista LTDA</t>
  </si>
  <si>
    <t>JEP</t>
  </si>
  <si>
    <t>coopjep.fin.ec</t>
  </si>
  <si>
    <t>Cosefi - Corporacion de Servicios Financieros y Alianzas C por A</t>
  </si>
  <si>
    <t>cosefi.com</t>
  </si>
  <si>
    <t>Intelcav Tecnologias e Cartões S.A. (S.P.)</t>
  </si>
  <si>
    <t>Intelcav</t>
  </si>
  <si>
    <t>cpcintelcav.com.br</t>
  </si>
  <si>
    <t>CREDENCIAL PROCESSING</t>
  </si>
  <si>
    <t>credencialprocessing.com</t>
  </si>
  <si>
    <t>Credibanco S.A.</t>
  </si>
  <si>
    <t>credibanco.com</t>
  </si>
  <si>
    <t>Credimatic S.A.</t>
  </si>
  <si>
    <t>Credimatic</t>
  </si>
  <si>
    <t>credimatic.com</t>
  </si>
  <si>
    <t>Credpay Solucoes em Pagamentos Ltda</t>
  </si>
  <si>
    <t>Credpay</t>
  </si>
  <si>
    <t>credpay.com.br</t>
  </si>
  <si>
    <t>CriptoHub S/A</t>
  </si>
  <si>
    <t>CriptoHub</t>
  </si>
  <si>
    <t>criptohub.com.br</t>
  </si>
  <si>
    <t>CSU Cardsystem S.A.</t>
  </si>
  <si>
    <t>CSU</t>
  </si>
  <si>
    <t>csu.com.br</t>
  </si>
  <si>
    <t>Compania Incubardora de Soluciones Moviles S.A.C</t>
  </si>
  <si>
    <t>Culqi</t>
  </si>
  <si>
    <t>culqi.com</t>
  </si>
  <si>
    <t>Conexred S.A.</t>
  </si>
  <si>
    <t>Conexred</t>
  </si>
  <si>
    <t>cxr.com.co</t>
  </si>
  <si>
    <t>Comercio Digital BF LTDA</t>
  </si>
  <si>
    <t>Dafiti</t>
  </si>
  <si>
    <t>dafiti.com.br</t>
  </si>
  <si>
    <t>Dai Brasil ATM Servicos de TI Ltda</t>
  </si>
  <si>
    <t>Dai Brasil ATM</t>
  </si>
  <si>
    <t>daibrasil.com.br</t>
  </si>
  <si>
    <t>DATABANKING TECNOLOGIA EM PAGAMENTOS S/A</t>
  </si>
  <si>
    <t>DATABANKING</t>
  </si>
  <si>
    <t>databanking.com.br</t>
  </si>
  <si>
    <t>Datafast</t>
  </si>
  <si>
    <t>datafast.com.ec</t>
  </si>
  <si>
    <t>Datalink Ltda</t>
  </si>
  <si>
    <t>Datalink</t>
  </si>
  <si>
    <t>datalink.srv.br</t>
  </si>
  <si>
    <t>DBR Comercio de Artigos Do Vestuario SA</t>
  </si>
  <si>
    <t>DBR</t>
  </si>
  <si>
    <t>dbrsa.com.br</t>
  </si>
  <si>
    <t>DECIDIR</t>
  </si>
  <si>
    <t>decidir.com.ar</t>
  </si>
  <si>
    <t>SCIC - Sistema de Cobrancas e Informacoes Cadastrais LTDA</t>
  </si>
  <si>
    <t>DeltaPag</t>
  </si>
  <si>
    <t>deltapag.com.br</t>
  </si>
  <si>
    <t>DIAMANTE SERVICOS DIGITAIS LTDA</t>
  </si>
  <si>
    <t>DIAMANTE</t>
  </si>
  <si>
    <t>diamanteservicos.com.br</t>
  </si>
  <si>
    <t>DigiCash do Brasil LTDA</t>
  </si>
  <si>
    <t>DigiCash</t>
  </si>
  <si>
    <t>digicash.tv</t>
  </si>
  <si>
    <t>DIGITALBANKS TECNOLOGIA LTDA</t>
  </si>
  <si>
    <t>DIGITAL BANKS</t>
  </si>
  <si>
    <t>digitalbankstecnologia.com.br</t>
  </si>
  <si>
    <t>Digital Token Intermediação de Negócios e Serviços digitais LTDA</t>
  </si>
  <si>
    <t>Digital Token</t>
  </si>
  <si>
    <t>digitaltoken.io</t>
  </si>
  <si>
    <t>Directpay</t>
  </si>
  <si>
    <t>directpay.io</t>
  </si>
  <si>
    <t>Dynamics Payments, LLC</t>
  </si>
  <si>
    <t>dynamicspayments.com</t>
  </si>
  <si>
    <t>SEAC Sergipe Administradora de Cartoes e Servicos LTDA</t>
  </si>
  <si>
    <t>SEAC</t>
  </si>
  <si>
    <t>e-seac.com.br</t>
  </si>
  <si>
    <t>Sistarbanc S.R.L.</t>
  </si>
  <si>
    <t>URUGUAY</t>
  </si>
  <si>
    <t>e-sistarbanc.com.uy</t>
  </si>
  <si>
    <t>CARESAUDE PARTICIPACOES LTDA</t>
  </si>
  <si>
    <t>CARESAUDE</t>
  </si>
  <si>
    <t>easycaresaude.com.br</t>
  </si>
  <si>
    <t>Easy For Payment Administradora de Cartoes de Credito LTDA</t>
  </si>
  <si>
    <t>EASYPAY</t>
  </si>
  <si>
    <t>easyp.com.br</t>
  </si>
  <si>
    <t>Easy Taxi Servicos Ltda</t>
  </si>
  <si>
    <t>Easy Taxi</t>
  </si>
  <si>
    <t>easytaxi.com</t>
  </si>
  <si>
    <t>EBANX PAGAMENTOS LTDA</t>
  </si>
  <si>
    <t>EBANX</t>
  </si>
  <si>
    <t>ebanx.com</t>
  </si>
  <si>
    <t>Ebanx LTDA</t>
  </si>
  <si>
    <t>ebanx.com.br</t>
  </si>
  <si>
    <t>JoyPay</t>
  </si>
  <si>
    <t>ebanxpay.com</t>
  </si>
  <si>
    <t>Edenred Peru S.A.</t>
  </si>
  <si>
    <t>edenred.com.pe</t>
  </si>
  <si>
    <t>Linkser Empresa Administradora de Tarjetas Electronicas S.A.</t>
  </si>
  <si>
    <t>EMIS</t>
  </si>
  <si>
    <t>BOLIVIA</t>
  </si>
  <si>
    <t>emis.com</t>
  </si>
  <si>
    <t>Esmeralda Servicos Digitais Ltda - EPP</t>
  </si>
  <si>
    <t>PinPag</t>
  </si>
  <si>
    <t>empresasdobrasil.com</t>
  </si>
  <si>
    <t>EMSA S.A.</t>
  </si>
  <si>
    <t>emsa.com.uy</t>
  </si>
  <si>
    <t>Encore Switch C.A.</t>
  </si>
  <si>
    <t>Venezuela</t>
  </si>
  <si>
    <t>encoreswitch.com</t>
  </si>
  <si>
    <t>Europag Intermediacao de Pagamentos Ltda</t>
  </si>
  <si>
    <t>Europag</t>
  </si>
  <si>
    <t>europag.com.br</t>
  </si>
  <si>
    <t>Evertec Group, LLC</t>
  </si>
  <si>
    <t>evertecinc.com</t>
  </si>
  <si>
    <t>Ewally Technologia E Servicos SA</t>
  </si>
  <si>
    <t>Ewally</t>
  </si>
  <si>
    <t>ewally.com.br</t>
  </si>
  <si>
    <t>Responde Comunicacao Intermediacao SA</t>
  </si>
  <si>
    <t>Facilpay</t>
  </si>
  <si>
    <t>facilpay.com.br</t>
  </si>
  <si>
    <t>Farfetch Com BR Serv LTDA</t>
  </si>
  <si>
    <t>Farfetch</t>
  </si>
  <si>
    <t>farfetch.com</t>
  </si>
  <si>
    <t>Fast Print &amp; System Ltda.</t>
  </si>
  <si>
    <t>Fastsolutions</t>
  </si>
  <si>
    <t>fastsolutions.com.br</t>
  </si>
  <si>
    <t>Fedecredito</t>
  </si>
  <si>
    <t>fedecredito.com.sv</t>
  </si>
  <si>
    <t>Dermacorp Servicos Medicos</t>
  </si>
  <si>
    <t>Dermacorp</t>
  </si>
  <si>
    <t>femclinica.com.br</t>
  </si>
  <si>
    <t>Fesa Card Panama S.A.</t>
  </si>
  <si>
    <t>fesa.com.pa</t>
  </si>
  <si>
    <t>First Data Cono Sur, S.A.</t>
  </si>
  <si>
    <t>firstdata.com.ar</t>
  </si>
  <si>
    <t>Fix Pay Administracao de Pagamentos Ltda</t>
  </si>
  <si>
    <t>Fix Pay</t>
  </si>
  <si>
    <t>fixpay.com.br</t>
  </si>
  <si>
    <t>WP Solucoes de Pagamento Ltda</t>
  </si>
  <si>
    <t>Flow</t>
  </si>
  <si>
    <t>flowcard.com.br</t>
  </si>
  <si>
    <t>Fidelity Processadora S.A.</t>
  </si>
  <si>
    <t>FIS</t>
  </si>
  <si>
    <t>fnis.com.br</t>
  </si>
  <si>
    <t>FORSOCIOS SERVICOS DE TECNOLOGIA LTDA.</t>
  </si>
  <si>
    <t>FORSOCIOS</t>
  </si>
  <si>
    <t>forsocios.com</t>
  </si>
  <si>
    <t>Frogpay Solucao em Pagamentos LTDA</t>
  </si>
  <si>
    <t>FROGPAY</t>
  </si>
  <si>
    <t>frogpay.com.br</t>
  </si>
  <si>
    <t>Fullcarga Colombia SAS</t>
  </si>
  <si>
    <t>Fullcarga Columbia</t>
  </si>
  <si>
    <t>fullcarga.com.co</t>
  </si>
  <si>
    <t>Fullcarga Servicios Transaccionales S.A.C.</t>
  </si>
  <si>
    <t>Fullcarga Peru</t>
  </si>
  <si>
    <t>fullcarga.com.pe</t>
  </si>
  <si>
    <t>Finergy Raizes Consultoria e cobranca</t>
  </si>
  <si>
    <t>Fundo Raizes</t>
  </si>
  <si>
    <t>fundoraizes.com.br</t>
  </si>
  <si>
    <t>G4S-Wackenhut Paraguay S.A.</t>
  </si>
  <si>
    <t>g4s.com.py</t>
  </si>
  <si>
    <t>GCS SYSTEMS, LTD</t>
  </si>
  <si>
    <t>gcs-international.com</t>
  </si>
  <si>
    <t>Rakuten Brasil Internet Service</t>
  </si>
  <si>
    <t>Genmarket</t>
  </si>
  <si>
    <t>genmarket.com.br</t>
  </si>
  <si>
    <t>Geocom Uruguay S.A.</t>
  </si>
  <si>
    <t>geocom.com.uy</t>
  </si>
  <si>
    <t>GEOPAGOS</t>
  </si>
  <si>
    <t>geopagos.com</t>
  </si>
  <si>
    <t>Gerencianet Pagamentos Do Brasil Ltda</t>
  </si>
  <si>
    <t>Gerencianet</t>
  </si>
  <si>
    <t>gerencianet.com.br</t>
  </si>
  <si>
    <t>GERTEC BRASIL LTDA</t>
  </si>
  <si>
    <t>GERTEC</t>
  </si>
  <si>
    <t>gertec.com.br</t>
  </si>
  <si>
    <t>Global B2C Servicos de Intermedio Ltda</t>
  </si>
  <si>
    <t>Paybras</t>
  </si>
  <si>
    <t>globalb2c.net</t>
  </si>
  <si>
    <t>Global Processing S.A.</t>
  </si>
  <si>
    <t>globalprocessing.com.ar</t>
  </si>
  <si>
    <t>Globokas Perú S.A.</t>
  </si>
  <si>
    <t>Globokas</t>
  </si>
  <si>
    <t>globokas.net</t>
  </si>
  <si>
    <t>Enopp Servicios de Gestao de Negocios e Projectos Ltda</t>
  </si>
  <si>
    <t>Business Opp</t>
  </si>
  <si>
    <t>gopague.com</t>
  </si>
  <si>
    <t>General Plastic Corp</t>
  </si>
  <si>
    <t>gpc-sa.com.ar</t>
  </si>
  <si>
    <t>Global Processing Centre</t>
  </si>
  <si>
    <t>gpcantigua.com</t>
  </si>
  <si>
    <t>Granito S/A</t>
  </si>
  <si>
    <t>Granos</t>
  </si>
  <si>
    <t>granos.com.br</t>
  </si>
  <si>
    <t>Grupo Provider Solucoes Tecnologicas</t>
  </si>
  <si>
    <t>Grupo Provider</t>
  </si>
  <si>
    <t>grupoprovider.com.br</t>
  </si>
  <si>
    <t>Procesadora de Tarjetas de Credito S.A.</t>
  </si>
  <si>
    <t>Grupotrt</t>
  </si>
  <si>
    <t>grupotrt.com</t>
  </si>
  <si>
    <t>HAGANA LOG FOMENTO MERC LTDA</t>
  </si>
  <si>
    <t>HAGANA</t>
  </si>
  <si>
    <t>hagana.com.br</t>
  </si>
  <si>
    <t>Hárpia Pagamentos Ltda</t>
  </si>
  <si>
    <t>Hárpia</t>
  </si>
  <si>
    <t>harpiapag.com</t>
  </si>
  <si>
    <t>Hash Lab Solucoes Pagamentos LTDA</t>
  </si>
  <si>
    <t>Hash</t>
  </si>
  <si>
    <t>hash.com.br</t>
  </si>
  <si>
    <t>Higgins Horne Associates Limited</t>
  </si>
  <si>
    <t>BRITISH VIRGIN ISLANDS</t>
  </si>
  <si>
    <t>higginshorne.com</t>
  </si>
  <si>
    <t>Hogier Gartner &amp; Cia., S.A.</t>
  </si>
  <si>
    <t>hogier.com</t>
  </si>
  <si>
    <t>Launch Pad Tecnologia e Servicos S.A.</t>
  </si>
  <si>
    <t>Hotmart</t>
  </si>
  <si>
    <t>hotmart.com.br</t>
  </si>
  <si>
    <t>TNL CONTAX SA</t>
  </si>
  <si>
    <t>Contax SA</t>
  </si>
  <si>
    <t>ability.com.br</t>
  </si>
  <si>
    <t>Listo Tecnologia S.A.</t>
  </si>
  <si>
    <t>Listo</t>
  </si>
  <si>
    <t>soulisto.com.br</t>
  </si>
  <si>
    <t>SOLUÇÕES DE PAGAMENTOS S.A.</t>
  </si>
  <si>
    <t>acesso</t>
  </si>
  <si>
    <t>meuacesso.com.br</t>
  </si>
  <si>
    <t>Hub Meios de Pagamentos Ltda</t>
  </si>
  <si>
    <t>Hub fintech</t>
  </si>
  <si>
    <t>hubfintech.com.br</t>
  </si>
  <si>
    <t>Hubmoney Meios de Pagamento Ltda</t>
  </si>
  <si>
    <t>Hubmoney</t>
  </si>
  <si>
    <t>hubmoney.com</t>
  </si>
  <si>
    <t>IDEZ ADMINISTRACAO DE MEIOS DE PAGAMENTO DIGITAL LTDA</t>
  </si>
  <si>
    <t>IDEZ DIGITAL</t>
  </si>
  <si>
    <t>i10digital.com.br</t>
  </si>
  <si>
    <t>Icon Centro de Gerenciamerito de Pagamentos Ltda</t>
  </si>
  <si>
    <t>Icon</t>
  </si>
  <si>
    <t>iconpagamentos.com.br</t>
  </si>
  <si>
    <t>iFood.com Agencia de Restaurantes Online</t>
  </si>
  <si>
    <t>iFood.com</t>
  </si>
  <si>
    <t>ifood.com.br</t>
  </si>
  <si>
    <t>IMPERIAL NEGOCIOS EIRELI</t>
  </si>
  <si>
    <t>Imperial Bank</t>
  </si>
  <si>
    <t>imperial-bank.com</t>
  </si>
  <si>
    <t>Infocusweb Tecnologia e Nogocios SA</t>
  </si>
  <si>
    <t>Flexpag</t>
  </si>
  <si>
    <t>infocusweb.com.br</t>
  </si>
  <si>
    <t>Infracommerce Negocios e So</t>
  </si>
  <si>
    <t>Infracommerce</t>
  </si>
  <si>
    <t>infracommerce.com.br</t>
  </si>
  <si>
    <t>Ingenico do Brasil</t>
  </si>
  <si>
    <t>ingenico.com.br</t>
  </si>
  <si>
    <t>TTRS Servicos S.A.</t>
  </si>
  <si>
    <t>Ingresso Rapido</t>
  </si>
  <si>
    <t>ingressorapido.com.br</t>
  </si>
  <si>
    <t>Tecnologia Instapago C.A.</t>
  </si>
  <si>
    <t>InstaPago</t>
  </si>
  <si>
    <t>instapago.com</t>
  </si>
  <si>
    <t>Intelcav Tecnologias e Cartões S.A. (GV)</t>
  </si>
  <si>
    <t>intelcav.com.br</t>
  </si>
  <si>
    <t>INDIGITAL SAC</t>
  </si>
  <si>
    <t>intercorp</t>
  </si>
  <si>
    <t>intercorp.com.pe</t>
  </si>
  <si>
    <t>Interdin S.A.</t>
  </si>
  <si>
    <t>Interdin</t>
  </si>
  <si>
    <t>interdin.com.ec</t>
  </si>
  <si>
    <t>Intermeio Solucoes de Pagamento Ltda</t>
  </si>
  <si>
    <t>Intermeio</t>
  </si>
  <si>
    <t>intermeio.com</t>
  </si>
  <si>
    <t>InterPhase Commerce Ltd</t>
  </si>
  <si>
    <t>ST. KITTS-NEVIS</t>
  </si>
  <si>
    <t>interphasecommerce.com</t>
  </si>
  <si>
    <t>Invenio Intellectual S.A.</t>
  </si>
  <si>
    <t>Invenio</t>
  </si>
  <si>
    <t>Costa Rica</t>
  </si>
  <si>
    <t>invenio.cl</t>
  </si>
  <si>
    <t>Isybuy</t>
  </si>
  <si>
    <t>isybuy.com</t>
  </si>
  <si>
    <t>Itau Unibanco S.A.</t>
  </si>
  <si>
    <t>Itau</t>
  </si>
  <si>
    <t>itau.com</t>
  </si>
  <si>
    <t>Paycash Atac. E Servicos LTDA</t>
  </si>
  <si>
    <t>Paycash</t>
  </si>
  <si>
    <t>itpay.cash</t>
  </si>
  <si>
    <t>ITS Systems Intergrators Co. Inc.</t>
  </si>
  <si>
    <t>itssystems.com</t>
  </si>
  <si>
    <t>Iugu Servicos na Internet Ltda</t>
  </si>
  <si>
    <t>Iugu</t>
  </si>
  <si>
    <t>iugu.com</t>
  </si>
  <si>
    <t>iZettle do Brasil Ltda</t>
  </si>
  <si>
    <t>izettle.com.br</t>
  </si>
  <si>
    <t>IZIPAY</t>
  </si>
  <si>
    <t>IZIPAY S.A.C.</t>
  </si>
  <si>
    <t>izipay.pe</t>
  </si>
  <si>
    <t>Jallcard Cartões e serviços Ltda. (Parana)</t>
  </si>
  <si>
    <t>Jallcard</t>
  </si>
  <si>
    <t>jallcard.com.br</t>
  </si>
  <si>
    <t>Archivert S.A.</t>
  </si>
  <si>
    <t>jordan.cl</t>
  </si>
  <si>
    <t>Justa Pagamentos e Servicos Financieros Ltda</t>
  </si>
  <si>
    <t>Justa Pagamentos</t>
  </si>
  <si>
    <t>justa.com.vc</t>
  </si>
  <si>
    <t>Kcapt Servicos de Pagamento LTDA</t>
  </si>
  <si>
    <t>icity</t>
  </si>
  <si>
    <t>kcapt.com.br</t>
  </si>
  <si>
    <t>Leroy Merlin Gia Brasileira de Bricolagem</t>
  </si>
  <si>
    <t>Leroy Merlim</t>
  </si>
  <si>
    <t>leroymerlin.com.br</t>
  </si>
  <si>
    <t>Linx Sistemas</t>
  </si>
  <si>
    <t>linx.com.br</t>
  </si>
  <si>
    <t>LIQ</t>
  </si>
  <si>
    <t>liq.cool</t>
  </si>
  <si>
    <t>Listo Technologia Ltda. ME</t>
  </si>
  <si>
    <t>Listo Facil</t>
  </si>
  <si>
    <t>listofacil.com.br</t>
  </si>
  <si>
    <t>LIVRE ADMINISTRAÇÃO DE CARTÕES E PAGAMENTOS LTDA</t>
  </si>
  <si>
    <t>LIVRE</t>
  </si>
  <si>
    <t>livre.com.br</t>
  </si>
  <si>
    <t>Logikard</t>
  </si>
  <si>
    <t>logikard.ec</t>
  </si>
  <si>
    <t>LUCREE SOLUÃ Ã ES INTELIGENTES LTDA</t>
  </si>
  <si>
    <t>LUCREE</t>
  </si>
  <si>
    <t>lucree.com.br</t>
  </si>
  <si>
    <t>M4U Prosutos e Servicos de Telecom</t>
  </si>
  <si>
    <t>M4U</t>
  </si>
  <si>
    <t>m4u.com.br</t>
  </si>
  <si>
    <t>Magazine Luiza S.A.</t>
  </si>
  <si>
    <t>Magazine Luiza</t>
  </si>
  <si>
    <t>magazineluiza.com.br</t>
  </si>
  <si>
    <t>ERP Tecnologia Ltda - ME</t>
  </si>
  <si>
    <t>Masterpay</t>
  </si>
  <si>
    <t>masterpay.com.br</t>
  </si>
  <si>
    <t>Maxipago Servicos de Internet Ltda</t>
  </si>
  <si>
    <t>Maxipago</t>
  </si>
  <si>
    <t>maxipago.com</t>
  </si>
  <si>
    <t>Procesos de Medios de Pago S.A.</t>
  </si>
  <si>
    <t>mc.com.pe</t>
  </si>
  <si>
    <t>MEDIANET</t>
  </si>
  <si>
    <t>media.net</t>
  </si>
  <si>
    <t>Mercado Libre Inc</t>
  </si>
  <si>
    <t>mercadolibre.com</t>
  </si>
  <si>
    <t>Mercadolibre S.R.L.</t>
  </si>
  <si>
    <t>Argentina</t>
  </si>
  <si>
    <t>mercadolibre.com.ar</t>
  </si>
  <si>
    <t>MERCADOLIBRE PERU S.R.L.</t>
  </si>
  <si>
    <t>MERCADOLIBRE PERU</t>
  </si>
  <si>
    <t>mercadolibre.com.pe</t>
  </si>
  <si>
    <t>MercadoPago.com Representações LTDA.</t>
  </si>
  <si>
    <t>MercadoPago</t>
  </si>
  <si>
    <t>mercadopago.com.br</t>
  </si>
  <si>
    <t>Mercadopago Colombia LTDA</t>
  </si>
  <si>
    <t>Mercadopago</t>
  </si>
  <si>
    <t>mercadopago.com.co</t>
  </si>
  <si>
    <t>Merchant Services LLC</t>
  </si>
  <si>
    <t>Merchant Services</t>
  </si>
  <si>
    <t>merchantservicespr.com</t>
  </si>
  <si>
    <t>Metro Pago SA</t>
  </si>
  <si>
    <t>Metro Pago</t>
  </si>
  <si>
    <t>Panama</t>
  </si>
  <si>
    <t>metropago.com</t>
  </si>
  <si>
    <t>Urpay Tecnologia em Pagamentos Ltda</t>
  </si>
  <si>
    <t>MiBank</t>
  </si>
  <si>
    <t>mibank.solutions</t>
  </si>
  <si>
    <t>Mobile2you Tecnologia Ltda</t>
  </si>
  <si>
    <t>Mobile2you</t>
  </si>
  <si>
    <t>mobile2you.com.br</t>
  </si>
  <si>
    <t>Mobiseg Distrib de Serv Ltda Me</t>
  </si>
  <si>
    <t>Mobiseg</t>
  </si>
  <si>
    <t>mobiseg.com.br</t>
  </si>
  <si>
    <t>MOBITEL S/A</t>
  </si>
  <si>
    <t>MOBITEL</t>
  </si>
  <si>
    <t>mobitel.lk</t>
  </si>
  <si>
    <t>Mobly Comercio Varejusta Ltda</t>
  </si>
  <si>
    <t>Mobly</t>
  </si>
  <si>
    <t>mobly.com.br</t>
  </si>
  <si>
    <t>Monetizze Solucoes em Pagamento On-line S.A.</t>
  </si>
  <si>
    <t>Monetizze S.A.</t>
  </si>
  <si>
    <t>monetizze.com.br</t>
  </si>
  <si>
    <t>Mosaico Negocios de Internet S.A.</t>
  </si>
  <si>
    <t>Mosaico.</t>
  </si>
  <si>
    <t>mosaico.vc</t>
  </si>
  <si>
    <t>MPOS Global Inc</t>
  </si>
  <si>
    <t>mposglobal.com</t>
  </si>
  <si>
    <t>MSI Electronic Payments, LLC</t>
  </si>
  <si>
    <t>msionline.com</t>
  </si>
  <si>
    <t>ISWITCH S.A.</t>
  </si>
  <si>
    <t>ISWITCH</t>
  </si>
  <si>
    <t>multicaja.cl</t>
  </si>
  <si>
    <t>MUXI TECNOLOGIA EM PAGAMENTOS S.A.</t>
  </si>
  <si>
    <t>MUXI</t>
  </si>
  <si>
    <t>muxi.com.br</t>
  </si>
  <si>
    <t>NATIVA HOLDING MEDIOS DE PAGO, S.L.</t>
  </si>
  <si>
    <t>nativapagos.com</t>
  </si>
  <si>
    <t>Lares Brasil Holding e Consultoria LTDA</t>
  </si>
  <si>
    <t>Neo Pagamentos</t>
  </si>
  <si>
    <t>neopagamentos.com.br</t>
  </si>
  <si>
    <t>Ns2 com Internet LTDA</t>
  </si>
  <si>
    <t>Netshoes</t>
  </si>
  <si>
    <t>netshoes.com.br</t>
  </si>
  <si>
    <t>New Age Data</t>
  </si>
  <si>
    <t>new-age-data.com</t>
  </si>
  <si>
    <t>Nexus S.A.</t>
  </si>
  <si>
    <t>Nexus</t>
  </si>
  <si>
    <t>nexuschile.cl</t>
  </si>
  <si>
    <t>Nexxpago Tecnologia e Servicios</t>
  </si>
  <si>
    <t>Nexxpago</t>
  </si>
  <si>
    <t>nexxpago.com.br</t>
  </si>
  <si>
    <t>NovoPayment, Inc.</t>
  </si>
  <si>
    <t>novopayment.com</t>
  </si>
  <si>
    <t>NTK SOLUTIONS LTDA</t>
  </si>
  <si>
    <t>Paygo</t>
  </si>
  <si>
    <t>ntk.com.br</t>
  </si>
  <si>
    <t>Nyata Servicos Financeiros</t>
  </si>
  <si>
    <t>Nyata</t>
  </si>
  <si>
    <t>nyata.com.br</t>
  </si>
  <si>
    <t>OCA S.A.</t>
  </si>
  <si>
    <t>OCA</t>
  </si>
  <si>
    <t>oca.com.uy</t>
  </si>
  <si>
    <t>OmniPayments LLC</t>
  </si>
  <si>
    <t>omnipayments.com</t>
  </si>
  <si>
    <t>Onbank Soluções Financeiras LTDA</t>
  </si>
  <si>
    <t>Onbank</t>
  </si>
  <si>
    <t>onbank.com.br</t>
  </si>
  <si>
    <t>Online IPS Brazil Administracao de Pagamentos Ltda</t>
  </si>
  <si>
    <t>Online IPS</t>
  </si>
  <si>
    <t>onlineips.net</t>
  </si>
  <si>
    <t>ONLYPAY SOLUÇÕES DE PAGAMENTO LTDA</t>
  </si>
  <si>
    <t>ONLYPAY</t>
  </si>
  <si>
    <t>onlypay.com.br</t>
  </si>
  <si>
    <t>Orbitall Serviços e Processamento de Meios de Pagamento Ltda.</t>
  </si>
  <si>
    <t>Orbitall</t>
  </si>
  <si>
    <t>orbitall.com.br</t>
  </si>
  <si>
    <t>Oruspay Servico de Internet Ltda</t>
  </si>
  <si>
    <t>Oruspay</t>
  </si>
  <si>
    <t>oruspay.com.br</t>
  </si>
  <si>
    <t>Pagar.Me Pagamentos S.A.</t>
  </si>
  <si>
    <t>Pagarme</t>
  </si>
  <si>
    <t>pagar.me</t>
  </si>
  <si>
    <t>Pagbrasil Pagamentos Eletronicos Ltda</t>
  </si>
  <si>
    <t>Pagbrasil</t>
  </si>
  <si>
    <t>pagbrasil.com</t>
  </si>
  <si>
    <t>Paggcerto</t>
  </si>
  <si>
    <t>pagcerto.com.br</t>
  </si>
  <si>
    <t>Pagcom Servicos e Cartoes do Brasil Ltda</t>
  </si>
  <si>
    <t>Pagcom</t>
  </si>
  <si>
    <t>pagcom.net</t>
  </si>
  <si>
    <t>KIIK SOLUCOES E SERVICOS DE PAGAMENTO LTDA</t>
  </si>
  <si>
    <t>Kiik / Paggi</t>
  </si>
  <si>
    <t>paggi.com</t>
  </si>
  <si>
    <t>Pagmax Administradora de Meios de Pag. S.A.</t>
  </si>
  <si>
    <t>Pagmax</t>
  </si>
  <si>
    <t>pagmax.com.br</t>
  </si>
  <si>
    <t>Pago Software Ltda.</t>
  </si>
  <si>
    <t>Pago</t>
  </si>
  <si>
    <t>pagocartoes.com.br</t>
  </si>
  <si>
    <t>Pago Digital Colombia SAS</t>
  </si>
  <si>
    <t>Pago Digital</t>
  </si>
  <si>
    <t>pagodigital.co</t>
  </si>
  <si>
    <t>Pagolivre Tecnologia S.A.</t>
  </si>
  <si>
    <t>Pagolivre</t>
  </si>
  <si>
    <t>pagolivre.com.br</t>
  </si>
  <si>
    <t>Pagomatico SSAC</t>
  </si>
  <si>
    <t>Pagomatico</t>
  </si>
  <si>
    <t>pagomatico.pe</t>
  </si>
  <si>
    <t>PayU Colombia S.A.S</t>
  </si>
  <si>
    <t>pagosonline.com</t>
  </si>
  <si>
    <t>Vitalcred Meios de Pagamento S/A</t>
  </si>
  <si>
    <t>Pagpop</t>
  </si>
  <si>
    <t>pagpop.com.br</t>
  </si>
  <si>
    <t>Pagpos Solucoes de Pagamento Ltda</t>
  </si>
  <si>
    <t>Pagpos</t>
  </si>
  <si>
    <t>pagpos.com.br</t>
  </si>
  <si>
    <t>PagSeguro Internet Ltda</t>
  </si>
  <si>
    <t>PagSeguro- UOL/ PagSerguro Internet Ltda</t>
  </si>
  <si>
    <t>pagseguro.uol.com.br</t>
  </si>
  <si>
    <t>Paguelo Facil, S.A.</t>
  </si>
  <si>
    <t>Paguelo Facil</t>
  </si>
  <si>
    <t>paguelofacil.com</t>
  </si>
  <si>
    <t>PAGUEMOB SERVICOS E SOLUCOES EM MEIOS DE PAGAMENTO LTDA</t>
  </si>
  <si>
    <t>PAGUEMOB</t>
  </si>
  <si>
    <t>paguemob.com</t>
  </si>
  <si>
    <t>PagueVeloz Servicos de Pagamneto Ltda</t>
  </si>
  <si>
    <t>PagueVeloz</t>
  </si>
  <si>
    <t>pagueveloz.com.br</t>
  </si>
  <si>
    <t>PISOCORP</t>
  </si>
  <si>
    <t>Panamerican Independent Sales</t>
  </si>
  <si>
    <t>panamericaniso.com</t>
  </si>
  <si>
    <t>PARATI.CO SAS</t>
  </si>
  <si>
    <t>PARATI</t>
  </si>
  <si>
    <t>parati.com.co</t>
  </si>
  <si>
    <t>F&amp;O Tecnologia LTDA</t>
  </si>
  <si>
    <t>PASSEPAG</t>
  </si>
  <si>
    <t>passepag.com.br</t>
  </si>
  <si>
    <t>INVEST FOMENTO</t>
  </si>
  <si>
    <t>Paulista Invest Fomento Mercantil</t>
  </si>
  <si>
    <t>paulistainvest.com.br</t>
  </si>
  <si>
    <t>Pax Br Comercio de Equipamentos de Informatica Ltda</t>
  </si>
  <si>
    <t>paxbr.com.br</t>
  </si>
  <si>
    <t>PAYMENTEZ</t>
  </si>
  <si>
    <t>paymentez.com</t>
  </si>
  <si>
    <t>Payments Bakery SAS</t>
  </si>
  <si>
    <t>Payments Bakery</t>
  </si>
  <si>
    <t>paymentsbakery.com</t>
  </si>
  <si>
    <t>PSB Brasil Meios de Pagamentos S/A</t>
  </si>
  <si>
    <t>payscout.com.br</t>
  </si>
  <si>
    <t>PayU Brasil Intermediacao de Negocios Ltda</t>
  </si>
  <si>
    <t>payu.com.br</t>
  </si>
  <si>
    <t>Latin American Payments Panama S.A.</t>
  </si>
  <si>
    <t>PayU Latam</t>
  </si>
  <si>
    <t>payu.com.pr</t>
  </si>
  <si>
    <t>PayU Colombia S.A.S.</t>
  </si>
  <si>
    <t>payulatam.com</t>
  </si>
  <si>
    <t>Sodexho Pass Peru S.A.C.</t>
  </si>
  <si>
    <t>pe.sodexo.com</t>
  </si>
  <si>
    <t>People Tech Latin SAS</t>
  </si>
  <si>
    <t>peopletech.com.co</t>
  </si>
  <si>
    <t>PETRA GOLD SERVICOS FINANCEIROS S A</t>
  </si>
  <si>
    <t>PETRA GOLD</t>
  </si>
  <si>
    <t>petragold.com.br</t>
  </si>
  <si>
    <t>Phoebus Tecnologia Ltda</t>
  </si>
  <si>
    <t>Phoebus</t>
  </si>
  <si>
    <t>phoebus.com.br</t>
  </si>
  <si>
    <t>PicPay Servicos S.A.</t>
  </si>
  <si>
    <t>PicPay</t>
  </si>
  <si>
    <t>picpay.com</t>
  </si>
  <si>
    <t>Transacciones y Transferencias S.A.</t>
  </si>
  <si>
    <t>pidacheque.5b.com.gt</t>
  </si>
  <si>
    <t>Goodpay Servicos para Meios de Pagamento LTDA</t>
  </si>
  <si>
    <t>Pier Pay</t>
  </si>
  <si>
    <t>pierpay.com.br</t>
  </si>
  <si>
    <t>PINBANK Brasil - Pagamentos Inteligentes S.A.</t>
  </si>
  <si>
    <t>PINBANK</t>
  </si>
  <si>
    <t>pinbank.com.br</t>
  </si>
  <si>
    <t>Safira Servicos Digitais Ltda</t>
  </si>
  <si>
    <t>pinpag.com.br</t>
  </si>
  <si>
    <t>Pismo Solucoes Tecnologicas LTDA</t>
  </si>
  <si>
    <t>pismo</t>
  </si>
  <si>
    <t>pismo.io</t>
  </si>
  <si>
    <t>PJBank Pagamentos SA</t>
  </si>
  <si>
    <t>pjbank.com.br</t>
  </si>
  <si>
    <t>PLACE TO PAY</t>
  </si>
  <si>
    <t>placetopay.com</t>
  </si>
  <si>
    <t>Servitebca Servicios de Transferencia Electronica de Beneficios C.A.</t>
  </si>
  <si>
    <t>Plata Servitebca</t>
  </si>
  <si>
    <t>VENEZUELA</t>
  </si>
  <si>
    <t>plata.com.ve</t>
  </si>
  <si>
    <t>PoloCred SCMEPP Ltda</t>
  </si>
  <si>
    <t>PoloCred</t>
  </si>
  <si>
    <t>polocred.com.br</t>
  </si>
  <si>
    <t>ASTEROIDE TECNOLOGIA E PAGAMENTOS EIRELI - ME</t>
  </si>
  <si>
    <t>ASTEROIDE</t>
  </si>
  <si>
    <t>portal.asteroidetecnologia.com.br</t>
  </si>
  <si>
    <t>Positivo Servicos Eireli</t>
  </si>
  <si>
    <t>Positivo Services</t>
  </si>
  <si>
    <t>positivoservice.com</t>
  </si>
  <si>
    <t>CTA, Inc</t>
  </si>
  <si>
    <t>Presto Pago</t>
  </si>
  <si>
    <t>prestopago</t>
  </si>
  <si>
    <t>Prisma Medios de Pago S.A.</t>
  </si>
  <si>
    <t>Prisma Medios de Pago</t>
  </si>
  <si>
    <t>prismamediosdepago.com</t>
  </si>
  <si>
    <t>Procard S.A.</t>
  </si>
  <si>
    <t>procard.com.py</t>
  </si>
  <si>
    <t>PROSEGUR S.A.</t>
  </si>
  <si>
    <t>prosegur.com.pe</t>
  </si>
  <si>
    <t>Servitebca Peru, Servicio de Transferencia Electronica de Beneficios y Pago S.A.</t>
  </si>
  <si>
    <t>provis</t>
  </si>
  <si>
    <t>provis.com.pe</t>
  </si>
  <si>
    <t>PS LINE S.A.</t>
  </si>
  <si>
    <t>psline.com.py</t>
  </si>
  <si>
    <t>PulsarPay</t>
  </si>
  <si>
    <t>pulsarpay.com</t>
  </si>
  <si>
    <t>Punto Red</t>
  </si>
  <si>
    <t>puntored.co</t>
  </si>
  <si>
    <t>Rapidão Cometa Logistica e Transporte S/A</t>
  </si>
  <si>
    <t>Rapidão Cometa</t>
  </si>
  <si>
    <t>rapidaocometa.com.br</t>
  </si>
  <si>
    <t>Rappi Brasil Intermediacao de Negocios Ltda</t>
  </si>
  <si>
    <t>Rappi</t>
  </si>
  <si>
    <t>rappi.com.br</t>
  </si>
  <si>
    <t>Redeban Multicolor S.A.</t>
  </si>
  <si>
    <t>Redeban</t>
  </si>
  <si>
    <t>rbmcolombia.com</t>
  </si>
  <si>
    <t>RECYCARD ADMINISTRADORA DE CARTÕES SA</t>
  </si>
  <si>
    <t>RECYCARD</t>
  </si>
  <si>
    <t>recycard.com.br</t>
  </si>
  <si>
    <t>REDBANC, S.A</t>
  </si>
  <si>
    <t>REDBANC</t>
  </si>
  <si>
    <t>redbanc.cl</t>
  </si>
  <si>
    <t>REDECARD S.A.</t>
  </si>
  <si>
    <t>REDECARD</t>
  </si>
  <si>
    <t>redecard.com.br</t>
  </si>
  <si>
    <t>Administradora de Tarjetas de Credito S.A. (Atc S.A.)</t>
  </si>
  <si>
    <t>Redenlace</t>
  </si>
  <si>
    <t>redenlace.com.bo</t>
  </si>
  <si>
    <t>RP Technologia em Capturas E</t>
  </si>
  <si>
    <t>Redepay</t>
  </si>
  <si>
    <t>redepay.com.br</t>
  </si>
  <si>
    <t>Red Link S.A.</t>
  </si>
  <si>
    <t>Red Link</t>
  </si>
  <si>
    <t>redlink.com.ar</t>
  </si>
  <si>
    <t>Unibanca S.A.</t>
  </si>
  <si>
    <t>Red Unicard</t>
  </si>
  <si>
    <t>redunicard.com</t>
  </si>
  <si>
    <t>Banco Rendimento SA</t>
  </si>
  <si>
    <t>Banco Rendimento</t>
  </si>
  <si>
    <t>rendimento.com.br</t>
  </si>
  <si>
    <t>RESONANCE URUGUAY S.A.</t>
  </si>
  <si>
    <t>resonance.com.uy</t>
  </si>
  <si>
    <t>Renta Express Ltda</t>
  </si>
  <si>
    <t>Renta Express</t>
  </si>
  <si>
    <t>rex.net.co</t>
  </si>
  <si>
    <t>B2W - Companhia Digital</t>
  </si>
  <si>
    <t>B2W Digital</t>
  </si>
  <si>
    <t>ri.b2w.digital</t>
  </si>
  <si>
    <t>RN Comercio Varejista S/A</t>
  </si>
  <si>
    <t>Ricardo Eletro</t>
  </si>
  <si>
    <t>ricardoeletro.com.br</t>
  </si>
  <si>
    <t>Ripio Brasil Serviços Plataforma Online De Ativos Digitais Ltda.</t>
  </si>
  <si>
    <t>Ripio</t>
  </si>
  <si>
    <t>ripio.com</t>
  </si>
  <si>
    <t>RocketGate</t>
  </si>
  <si>
    <t>rocketgate.com</t>
  </si>
  <si>
    <t>RR Soares Informatica</t>
  </si>
  <si>
    <t>RS Solutions</t>
  </si>
  <si>
    <t>rssolutions.com.br</t>
  </si>
  <si>
    <t>SAFIRA SERVICOS DIGITAIS</t>
  </si>
  <si>
    <t>Safira</t>
  </si>
  <si>
    <t>safira.com</t>
  </si>
  <si>
    <t>Banco Safra S.A.</t>
  </si>
  <si>
    <t>Safra</t>
  </si>
  <si>
    <t>safra.com.br</t>
  </si>
  <si>
    <t>Scanntech</t>
  </si>
  <si>
    <t>scanntech.com.uy</t>
  </si>
  <si>
    <t>Wow Solucoes Consultoria de Credito Especializada</t>
  </si>
  <si>
    <t>SCF / WOW Pay</t>
  </si>
  <si>
    <t>scfbrazil.com</t>
  </si>
  <si>
    <t>Efeyse S.A.C.</t>
  </si>
  <si>
    <t>Servipe</t>
  </si>
  <si>
    <t>servipe.com.pe</t>
  </si>
  <si>
    <t>SISCARD PERU SAC</t>
  </si>
  <si>
    <t>siscard.com.pe</t>
  </si>
  <si>
    <t>SISTECO S.A.</t>
  </si>
  <si>
    <t>sisteco.com.uy</t>
  </si>
  <si>
    <t>Sitael Participações S.A</t>
  </si>
  <si>
    <t>Sitael</t>
  </si>
  <si>
    <t>sitael.com</t>
  </si>
  <si>
    <t>Accesstage Tecnologia S.A.</t>
  </si>
  <si>
    <t>Accesstage</t>
  </si>
  <si>
    <t>site.accesstage.com.br</t>
  </si>
  <si>
    <t>Bela Viagem Pagamentos Ltda</t>
  </si>
  <si>
    <t>Belaviagem</t>
  </si>
  <si>
    <t>site.belaviagem.com</t>
  </si>
  <si>
    <t>GETNET ADQUIRENCIA E SERVICOS PARA MEIOS DE PAGAMENTO, S.A.</t>
  </si>
  <si>
    <t>GETNET</t>
  </si>
  <si>
    <t>site.getnet.com.br</t>
  </si>
  <si>
    <t>GIRO PAGAMENTOS</t>
  </si>
  <si>
    <t>GIRO</t>
  </si>
  <si>
    <t>site.giropagamentos.com.br</t>
  </si>
  <si>
    <t>Diamante Servicos Digitais Ltda - EPP</t>
  </si>
  <si>
    <t>Diamante Servicos Digitais</t>
  </si>
  <si>
    <t>site.pinpag.com.br</t>
  </si>
  <si>
    <t>Serveloja Soluções Empresariais</t>
  </si>
  <si>
    <t>Serveloja</t>
  </si>
  <si>
    <t>site.serveloja.com.br</t>
  </si>
  <si>
    <t>Solutions one meios de pagamentos e assessoria empresarial ltda</t>
  </si>
  <si>
    <t>Solutions One</t>
  </si>
  <si>
    <t>site.solutionsone.com.br</t>
  </si>
  <si>
    <t>Avia and Slogold Group SA</t>
  </si>
  <si>
    <t>slogold.net</t>
  </si>
  <si>
    <t>Smartmei Servicos de Tecnologia LTDA</t>
  </si>
  <si>
    <t>SmartMEI</t>
  </si>
  <si>
    <t>smartmei.com.br</t>
  </si>
  <si>
    <t>Softek, Inc.</t>
  </si>
  <si>
    <t>softekpr.com</t>
  </si>
  <si>
    <t>Software Express Informática S/C Lt</t>
  </si>
  <si>
    <t>softwareexpress.com.br</t>
  </si>
  <si>
    <t>solutions.one</t>
  </si>
  <si>
    <t>soulpay Solucoes de Pagamentos Ltda</t>
  </si>
  <si>
    <t>soulpay</t>
  </si>
  <si>
    <t>soulpay.com.br</t>
  </si>
  <si>
    <t>STARPAY MDRSOLUTION SERVICOS LTDA</t>
  </si>
  <si>
    <t>STARPAY</t>
  </si>
  <si>
    <t>starpay.com.br</t>
  </si>
  <si>
    <t>Stelo S.A.</t>
  </si>
  <si>
    <t>Stelo</t>
  </si>
  <si>
    <t>stelo.com.br</t>
  </si>
  <si>
    <t>Stripe Brasil Solucoes de Pagamento Ltda.</t>
  </si>
  <si>
    <t>Stripe</t>
  </si>
  <si>
    <t>stripe.com</t>
  </si>
  <si>
    <t>COOPERATIVA DE CREDITO RURAL DE OURO - SULCREDI / OURO</t>
  </si>
  <si>
    <t>sulcredi</t>
  </si>
  <si>
    <t>sulcredi.com.br</t>
  </si>
  <si>
    <t>COOPERATIVA DE CRÉDITO RURAL DE SÃO MIGUEL DO OESTE - SULCREDI/SÃO MIGUEL</t>
  </si>
  <si>
    <t>sulcredi.coop.br</t>
  </si>
  <si>
    <t>Sumup - Solucoes de Pagamento Ltda</t>
  </si>
  <si>
    <t>sumup.com.br</t>
  </si>
  <si>
    <t>SUNPAY SOLUÇÕES E TECNOLOGIA EM MEIOS DE PAGAMENTOS LIMITADA</t>
  </si>
  <si>
    <t>SUNPAY</t>
  </si>
  <si>
    <t>sunpay.com.br</t>
  </si>
  <si>
    <t>Swissgame N.V.</t>
  </si>
  <si>
    <t>Curaçao</t>
  </si>
  <si>
    <t>swissgame.com</t>
  </si>
  <si>
    <t>Sympla Internet Solucoes S.A.</t>
  </si>
  <si>
    <t>Sympla</t>
  </si>
  <si>
    <t>sympla.com.br</t>
  </si>
  <si>
    <t>Taki Pagamentos S/A</t>
  </si>
  <si>
    <t>Taki Pagamentos</t>
  </si>
  <si>
    <t>taki.com.vc</t>
  </si>
  <si>
    <t>Target Meios de Pagamento S.A.</t>
  </si>
  <si>
    <t>Target</t>
  </si>
  <si>
    <t>targetmp.com.br</t>
  </si>
  <si>
    <t>Tarjetas Peruanas Prepago</t>
  </si>
  <si>
    <t>tarjetalamagica.com.pe</t>
  </si>
  <si>
    <t>TECBAN Tecnologia Bancaria</t>
  </si>
  <si>
    <t>TECBAN</t>
  </si>
  <si>
    <t>TECBAN.COM.BR</t>
  </si>
  <si>
    <t>TECNOCOM PROCESADORA DE MEDIOS DE PAGOS, S. A.</t>
  </si>
  <si>
    <t>tecnocom.com.do</t>
  </si>
  <si>
    <t>Tecnocom Procesadora de Chile S.A.</t>
  </si>
  <si>
    <t>Tecnocom</t>
  </si>
  <si>
    <t>tecnocom.es</t>
  </si>
  <si>
    <t>Tecpay S.A.</t>
  </si>
  <si>
    <t>Tecpay</t>
  </si>
  <si>
    <t>tecpay.com.br</t>
  </si>
  <si>
    <t>Teleperformance CRM SA</t>
  </si>
  <si>
    <t>Teleperformance</t>
  </si>
  <si>
    <t>teleperformance.com.br</t>
  </si>
  <si>
    <t>Telered S.A.</t>
  </si>
  <si>
    <t>telered.com.pa</t>
  </si>
  <si>
    <t>TETO PAGAMENTOS S.A</t>
  </si>
  <si>
    <t>TETO</t>
  </si>
  <si>
    <t>teto.app</t>
  </si>
  <si>
    <t>Thales DIS Brasil Cartoes e Solucoes de Tecnologia Ltda (Barueri)</t>
  </si>
  <si>
    <t>thalesgroup.com</t>
  </si>
  <si>
    <t>Quantum Services LLC</t>
  </si>
  <si>
    <t>Quantum Services group LLC</t>
  </si>
  <si>
    <t>thequantumcorp.com</t>
  </si>
  <si>
    <t>Thomas Greg &amp; Sons</t>
  </si>
  <si>
    <t>thomasgregandsons.com</t>
  </si>
  <si>
    <t>GREEN NET ADMINISTRADORA DE CARTÃO LTDA</t>
  </si>
  <si>
    <t>Tip Card</t>
  </si>
  <si>
    <t>tipcard.com.br</t>
  </si>
  <si>
    <t>TMKT BRASIL S/A</t>
  </si>
  <si>
    <t>TMKT BRASIL</t>
  </si>
  <si>
    <t>tmktbrasil.com.br</t>
  </si>
  <si>
    <t>Todo Pago S.A.</t>
  </si>
  <si>
    <t>Todo Pago</t>
  </si>
  <si>
    <t>todopago.com.ar</t>
  </si>
  <si>
    <t>TPAGA S.A.S.</t>
  </si>
  <si>
    <t>TPAGA</t>
  </si>
  <si>
    <t>tpaga.co</t>
  </si>
  <si>
    <t>Transbank, S.A.</t>
  </si>
  <si>
    <t>Transbank</t>
  </si>
  <si>
    <t>transbank.cl</t>
  </si>
  <si>
    <t>Tribanco</t>
  </si>
  <si>
    <t>tribanco.com.br</t>
  </si>
  <si>
    <t>M18 Administracao de Recursos E Financas Ltda</t>
  </si>
  <si>
    <t>Trustpay</t>
  </si>
  <si>
    <t>trusthub.com.br</t>
  </si>
  <si>
    <t>TELETECH</t>
  </si>
  <si>
    <t>ttec.com</t>
  </si>
  <si>
    <t>Tu Compra SAS</t>
  </si>
  <si>
    <t>TU COMPRA</t>
  </si>
  <si>
    <t>tucompra.co</t>
  </si>
  <si>
    <t>Tu Pago SAS</t>
  </si>
  <si>
    <t>Tu Pago</t>
  </si>
  <si>
    <t>tupago.com.co</t>
  </si>
  <si>
    <t>UAI PAGUEI</t>
  </si>
  <si>
    <t>uaipaguei.com.br</t>
  </si>
  <si>
    <t>Uber Do Brasil Tecnologia Ltda</t>
  </si>
  <si>
    <t>Uber</t>
  </si>
  <si>
    <t>uber.com</t>
  </si>
  <si>
    <t>Unitec Blue S.A.</t>
  </si>
  <si>
    <t>unitecblue.com.ar</t>
  </si>
  <si>
    <t>United Nearshore Operations, Inc.</t>
  </si>
  <si>
    <t>uno.com.do</t>
  </si>
  <si>
    <t>Blu Varejo</t>
  </si>
  <si>
    <t>Blu</t>
  </si>
  <si>
    <t>useblu.com.br</t>
  </si>
  <si>
    <t>Zapay Pagamentos Ltda</t>
  </si>
  <si>
    <t>Zapay</t>
  </si>
  <si>
    <t>usezapay.com.br</t>
  </si>
  <si>
    <t>UZZO Pagamentos Ltda</t>
  </si>
  <si>
    <t>UZZO</t>
  </si>
  <si>
    <t>uzzo.io</t>
  </si>
  <si>
    <t>Tripar Bsb Administradora de Cartões Ltda</t>
  </si>
  <si>
    <t>valeshop.com.br</t>
  </si>
  <si>
    <t>Valid Soluciones - Argentina</t>
  </si>
  <si>
    <t>valid.com.ar</t>
  </si>
  <si>
    <t>Valorem Servicos de Process</t>
  </si>
  <si>
    <t>Valorem</t>
  </si>
  <si>
    <t>valorem.com.br</t>
  </si>
  <si>
    <t>Vamos Pagamentos Correspondente Ltda</t>
  </si>
  <si>
    <t>VSPAY</t>
  </si>
  <si>
    <t>vamosparcelar.com.br</t>
  </si>
  <si>
    <t>Vendemas</t>
  </si>
  <si>
    <t>Soluciones Y Servicios Integrados</t>
  </si>
  <si>
    <t>vendemas.com.pe</t>
  </si>
  <si>
    <t>Ventury Consulting Limited</t>
  </si>
  <si>
    <t>Chile</t>
  </si>
  <si>
    <t>venturicg.com</t>
  </si>
  <si>
    <t>EQUIFAX-VERAZ</t>
  </si>
  <si>
    <t>veraz.com.ar</t>
  </si>
  <si>
    <t>Versatile Technology Inc.</t>
  </si>
  <si>
    <t>VersaTec</t>
  </si>
  <si>
    <t>versatecenlinea.com</t>
  </si>
  <si>
    <t>One US Servicos e Technologia LTDA</t>
  </si>
  <si>
    <t>Vinya</t>
  </si>
  <si>
    <t>vinya.com.br</t>
  </si>
  <si>
    <t>PersoCard (VisaNet Guatemala)</t>
  </si>
  <si>
    <t>visanet.com.gt</t>
  </si>
  <si>
    <t>COMPANIA PERUANA DE MEDIOS DE PAGO S.A. (VisaNet Peru)</t>
  </si>
  <si>
    <t>visanet.com.pe</t>
  </si>
  <si>
    <t>Compania Uruguaya de Medios de Procesamiento</t>
  </si>
  <si>
    <t>Visanet</t>
  </si>
  <si>
    <t>visanet.com.uy</t>
  </si>
  <si>
    <t>Vital Business Promotora LTDA</t>
  </si>
  <si>
    <t>VITAL</t>
  </si>
  <si>
    <t>vitalflex.com.br</t>
  </si>
  <si>
    <t>Viva Pag Meios De Pagamento Ltda</t>
  </si>
  <si>
    <t>Viva Pag</t>
  </si>
  <si>
    <t>vivapag.com.br</t>
  </si>
  <si>
    <t>V.M. Payments, S.A.</t>
  </si>
  <si>
    <t>vmpayment.net</t>
  </si>
  <si>
    <t>Wayupay Soluções de Pagamentos Ltda</t>
  </si>
  <si>
    <t>Tagobank</t>
  </si>
  <si>
    <t>wayupay.net</t>
  </si>
  <si>
    <t>Westwing Comercio Varejista LTDA</t>
  </si>
  <si>
    <t>Westwing</t>
  </si>
  <si>
    <t>westwing.com.br</t>
  </si>
  <si>
    <t>Wide Pay Processador de Pagamentos Ltda</t>
  </si>
  <si>
    <t>Wide Pay</t>
  </si>
  <si>
    <t>widepay.com</t>
  </si>
  <si>
    <t>WiPay (Trinidad &amp;amp; Tobago) Ltd</t>
  </si>
  <si>
    <t>TRINIDAD AND TOBAGO</t>
  </si>
  <si>
    <t>wipaycaribbean.com</t>
  </si>
  <si>
    <t>Moip Pagamentos S.A.</t>
  </si>
  <si>
    <t>Moip</t>
  </si>
  <si>
    <t>wirecard.com.br</t>
  </si>
  <si>
    <t>Pasarela Colombia SAS</t>
  </si>
  <si>
    <t>Wompi</t>
  </si>
  <si>
    <t>wompi.co</t>
  </si>
  <si>
    <t>DIDEX EIRELI</t>
  </si>
  <si>
    <t>Wooki</t>
  </si>
  <si>
    <t>wooki.com.br</t>
  </si>
  <si>
    <t>Worldwide Payment Services</t>
  </si>
  <si>
    <t>worldwidepay.net</t>
  </si>
  <si>
    <t>Prox-Service Promotora de Vendas e servicios</t>
  </si>
  <si>
    <t>Pagshop</t>
  </si>
  <si>
    <t>www1.checkexpress.com.br</t>
  </si>
  <si>
    <t>REPOM, S.A.</t>
  </si>
  <si>
    <t>Repom</t>
  </si>
  <si>
    <t>www1.repom.com.br</t>
  </si>
  <si>
    <t>Deloitte Touche Tohmatsu Consultores Ltda.</t>
  </si>
  <si>
    <t>Deloitte</t>
  </si>
  <si>
    <t>www2.deloitte.com</t>
  </si>
  <si>
    <t>Giro Pagamentos Do Brasil Ltda</t>
  </si>
  <si>
    <t>www2.giropagamentos.com.br</t>
  </si>
  <si>
    <t>Tendencia</t>
  </si>
  <si>
    <t>www2.redetendencia.com.br</t>
  </si>
  <si>
    <t>Xpago Solucoes em Pagamentos Ltda</t>
  </si>
  <si>
    <t>Xpago</t>
  </si>
  <si>
    <t>xpago.com.br</t>
  </si>
  <si>
    <t>Alpe Intermediacao de Negocios S/A</t>
  </si>
  <si>
    <t>Yandeh</t>
  </si>
  <si>
    <t>yandeh.com.br</t>
  </si>
  <si>
    <t>YaPay Pagamentos Online Ltda</t>
  </si>
  <si>
    <t>YaPay</t>
  </si>
  <si>
    <t>yapay.com.br</t>
  </si>
  <si>
    <t>YESPAY SOLUCOES DE PAGAMENTOS LTDA</t>
  </si>
  <si>
    <t>YESPAY</t>
  </si>
  <si>
    <t>yespay.com.br</t>
  </si>
  <si>
    <t>Younique Products</t>
  </si>
  <si>
    <t>youniqueproducts.com</t>
  </si>
  <si>
    <t>Zemo Pay Tecnologia em Pagamentos</t>
  </si>
  <si>
    <t>Zemo Pay</t>
  </si>
  <si>
    <t>zemopay.com.br</t>
  </si>
  <si>
    <t>PL Service Administracao e Servicios Ltda</t>
  </si>
  <si>
    <t>ZigNet</t>
  </si>
  <si>
    <t>zignet.com.br</t>
  </si>
  <si>
    <t>Zoop Technologia Ltda</t>
  </si>
  <si>
    <t>Zoop</t>
  </si>
  <si>
    <t>zoop.com.br</t>
  </si>
  <si>
    <t>Zotapay Ltd</t>
  </si>
  <si>
    <t>Zotapay</t>
  </si>
  <si>
    <t>BELIZE</t>
  </si>
  <si>
    <t>zotapay.com</t>
  </si>
  <si>
    <t>Zro Pagamentos S.A.</t>
  </si>
  <si>
    <t>ZRO Bank</t>
  </si>
  <si>
    <t>zrobank.com.br</t>
  </si>
  <si>
    <t>Complete Solution Limited</t>
  </si>
  <si>
    <t>https://www.corporatesolutionsltd.com/st-kitts-nevis/</t>
  </si>
  <si>
    <t>Servicios PagaNet CA</t>
  </si>
  <si>
    <t>Paymentez Peru SAC</t>
  </si>
  <si>
    <t>SafeTm, LLC</t>
  </si>
  <si>
    <t>The Web Rep LLC</t>
  </si>
  <si>
    <t>Compania De Servicios Auxiliares Del Sistema Financiero Interdin S.A.</t>
  </si>
  <si>
    <t>Diebold Paraguay S.A.</t>
  </si>
  <si>
    <t>Diebold</t>
  </si>
  <si>
    <t>2All Administradora de Meio</t>
  </si>
  <si>
    <t>2All</t>
  </si>
  <si>
    <t>ASTECAS COBRANCAS E PAGAMENTOS LTDA</t>
  </si>
  <si>
    <t>Banky Pagamentos e Tecnologia LTDA</t>
  </si>
  <si>
    <t>BestPay Solucoes em Pagamentos/Rede Ponto Mais</t>
  </si>
  <si>
    <t>BestPay</t>
  </si>
  <si>
    <t>ENGAGEMENT MARKETING PROMOCIONAL, INCENTIVO, PUBLICIDADE E PROPAGANDA LTDA</t>
  </si>
  <si>
    <t>Entregue Comercio e Servicos Ltda</t>
  </si>
  <si>
    <t>Entregue</t>
  </si>
  <si>
    <t>Finkbank Soluções de Pagamentos Ltda</t>
  </si>
  <si>
    <t>Finkbank</t>
  </si>
  <si>
    <t>HAGANA FOMENTO MERCANTIL LTDA</t>
  </si>
  <si>
    <t>IntroPayTech Limited</t>
  </si>
  <si>
    <t>LINA CORTES</t>
  </si>
  <si>
    <t>Moeda Digital Servicos De Informatica Ltda</t>
  </si>
  <si>
    <t>Montanini e Rodrigues Software Ltda</t>
  </si>
  <si>
    <t>PAGFLASH CARD ADMINISTRAÇÃO DE CARTÕES DE DESCONTOS LTDA</t>
  </si>
  <si>
    <t>Paulo Sergio Galdeano Financeira</t>
  </si>
  <si>
    <t>4Keys</t>
  </si>
  <si>
    <t>PayPhone</t>
  </si>
  <si>
    <t>RCG Investimentos e Participacoes Ltda</t>
  </si>
  <si>
    <t>Roadpass</t>
  </si>
  <si>
    <t>SMB VENDAS E MARKETING DIRETO LTDA ME</t>
  </si>
  <si>
    <t>SRFM CONSULTORIA FINANCEIRA E SERVIÇOS EIRELI</t>
  </si>
  <si>
    <t>TG Brasil LTDA</t>
  </si>
  <si>
    <t>Jpay.LU</t>
  </si>
  <si>
    <t>VALES INTERCONTINENTALES S.A. Credomatic de Costa Rica</t>
  </si>
  <si>
    <t>W L DOS SANTOS</t>
  </si>
  <si>
    <t>3G Direct Pay</t>
  </si>
  <si>
    <t>Direct Pay Uganda Limited</t>
  </si>
  <si>
    <t>Middle East / Africa</t>
  </si>
  <si>
    <t>Uganda</t>
  </si>
  <si>
    <t>3gdirectpay.com</t>
  </si>
  <si>
    <t>A1PAYMENTS LTD</t>
  </si>
  <si>
    <t>MAURITIUS</t>
  </si>
  <si>
    <t>a1payments.com</t>
  </si>
  <si>
    <t>African Card Company (A2C)</t>
  </si>
  <si>
    <t>TUNISIA</t>
  </si>
  <si>
    <t>a2ctunisie.com</t>
  </si>
  <si>
    <t>Altech Card Solutions</t>
  </si>
  <si>
    <t>SOUTH AFRICA</t>
  </si>
  <si>
    <t>acs.altech.co.za</t>
  </si>
  <si>
    <t>Advance Card Technology Factory</t>
  </si>
  <si>
    <t>SAUDI ARABIA</t>
  </si>
  <si>
    <t>act-card.com</t>
  </si>
  <si>
    <t>Emerging Markets Payments - Africa S.A.E.</t>
  </si>
  <si>
    <t>ACTIS</t>
  </si>
  <si>
    <t>EGYPT</t>
  </si>
  <si>
    <t>act.is</t>
  </si>
  <si>
    <t>Abu Dhabi Commercial Bank</t>
  </si>
  <si>
    <t>UNITED ARAB EMIRATES</t>
  </si>
  <si>
    <t>adcb.com</t>
  </si>
  <si>
    <t>Arab Financial Services Co. B.S.C.</t>
  </si>
  <si>
    <t>AFS</t>
  </si>
  <si>
    <t>BAHRAIN</t>
  </si>
  <si>
    <t>afs.com.bh</t>
  </si>
  <si>
    <t>AIC FInance N.V.</t>
  </si>
  <si>
    <t>Egypt</t>
  </si>
  <si>
    <t>aicfinance.co</t>
  </si>
  <si>
    <t>Appletree (Mauritius) LTD</t>
  </si>
  <si>
    <t>appletree.co.uk</t>
  </si>
  <si>
    <t>Advanced Smart Card Co</t>
  </si>
  <si>
    <t>ascegypt.com</t>
  </si>
  <si>
    <t>Bankserv</t>
  </si>
  <si>
    <t>bankservafrrica.com</t>
  </si>
  <si>
    <t>Banque Misr</t>
  </si>
  <si>
    <t>banquemisr.com</t>
  </si>
  <si>
    <t>Bardo Kenya Limited</t>
  </si>
  <si>
    <t>Bardo</t>
  </si>
  <si>
    <t>Kenya</t>
  </si>
  <si>
    <t>bardo.com</t>
  </si>
  <si>
    <t>Business Connexion Tanzania Limited</t>
  </si>
  <si>
    <t>TANZANIA, UNITED REP. OF</t>
  </si>
  <si>
    <t>bcx.co.tz</t>
  </si>
  <si>
    <t>BEAMPortal LLC</t>
  </si>
  <si>
    <t>BEAMWALLET</t>
  </si>
  <si>
    <t>United Arab Emirates</t>
  </si>
  <si>
    <t>beamwallet.com</t>
  </si>
  <si>
    <t>Bema Seamless International</t>
  </si>
  <si>
    <t>Bema Switch</t>
  </si>
  <si>
    <t>Nigeria</t>
  </si>
  <si>
    <t>bemaswitch.com</t>
  </si>
  <si>
    <t>Bloom Holding GmbH</t>
  </si>
  <si>
    <t>bloomholding.com</t>
  </si>
  <si>
    <t>BIDVEST MERCHANT SERVICES (PTY) LTD</t>
  </si>
  <si>
    <t>bms.co.za</t>
  </si>
  <si>
    <t>Camel Rider Payment Service Provider</t>
  </si>
  <si>
    <t>CamelR</t>
  </si>
  <si>
    <t>camelr.com</t>
  </si>
  <si>
    <t>Capital Software (Pty) Ltd</t>
  </si>
  <si>
    <t>capitalsoftware.net</t>
  </si>
  <si>
    <t>Card Cutters Computer Equipment &amp; Requisites Trading</t>
  </si>
  <si>
    <t>card-cutters.ae</t>
  </si>
  <si>
    <t>Cardstel Solutions Limited</t>
  </si>
  <si>
    <t>NIGERIA</t>
  </si>
  <si>
    <t>cardstel.com.ng</t>
  </si>
  <si>
    <t>Commercial Bank of Dubai(PSC)</t>
  </si>
  <si>
    <t>cbd.ae</t>
  </si>
  <si>
    <t>Infibeam Avenues Limited</t>
  </si>
  <si>
    <t>ccavenue.ae</t>
  </si>
  <si>
    <t>Cellulant Nigeria Limited</t>
  </si>
  <si>
    <t>Cellulant Nigeria</t>
  </si>
  <si>
    <t>cellulant.com.ng</t>
  </si>
  <si>
    <t>CHAKA CARD SN SA</t>
  </si>
  <si>
    <t>SENEGAL</t>
  </si>
  <si>
    <t>chakacardsystems.com</t>
  </si>
  <si>
    <t>Commercial International Bank</t>
  </si>
  <si>
    <t>cibeg.com</t>
  </si>
  <si>
    <t>CIM Finance Ltd</t>
  </si>
  <si>
    <t>cimfinance.mu</t>
  </si>
  <si>
    <t>Centre Monetique Interbancaire</t>
  </si>
  <si>
    <t>MOROCCO</t>
  </si>
  <si>
    <t>cmi.co.ma</t>
  </si>
  <si>
    <t>CONCEPT PAYMENTS INC</t>
  </si>
  <si>
    <t>conceptpayments.com</t>
  </si>
  <si>
    <t>Dashpay (Pty) Ltd</t>
  </si>
  <si>
    <t>dashpay.co.za</t>
  </si>
  <si>
    <t>De La Rue Kenya EPZ Limited</t>
  </si>
  <si>
    <t>KENYA</t>
  </si>
  <si>
    <t>delarue.com</t>
  </si>
  <si>
    <t>Dialogue Group SA (Pty) Ltd</t>
  </si>
  <si>
    <t>Dialogue Group</t>
  </si>
  <si>
    <t>dialogue.co.za</t>
  </si>
  <si>
    <t>DigiPos Solution</t>
  </si>
  <si>
    <t>digipos.ae</t>
  </si>
  <si>
    <t>One Payment Limited</t>
  </si>
  <si>
    <t>Direct Pay</t>
  </si>
  <si>
    <t>directpay.online</t>
  </si>
  <si>
    <t>Direct Transact (Pty) Ltd</t>
  </si>
  <si>
    <t>directtransact.co.za</t>
  </si>
  <si>
    <t>Do-Pay International (Egyptian Company for Payment Systems)</t>
  </si>
  <si>
    <t>do-pay.com</t>
  </si>
  <si>
    <t>ONE PAYMENT TANZANIA LIMITED</t>
  </si>
  <si>
    <t>DPO think Payments</t>
  </si>
  <si>
    <t>dpogroup.com</t>
  </si>
  <si>
    <t>DREAMOVAL LIMITED</t>
  </si>
  <si>
    <t>GHANA</t>
  </si>
  <si>
    <t>DREAMOVAL.COM</t>
  </si>
  <si>
    <t>Smart Dubai Government Establishment</t>
  </si>
  <si>
    <t>dubai.ae</t>
  </si>
  <si>
    <t>E-Revenue Gateway LTD</t>
  </si>
  <si>
    <t>ERG</t>
  </si>
  <si>
    <t>e-revenuegateway.com</t>
  </si>
  <si>
    <t>Easypay (Pty) Ltd</t>
  </si>
  <si>
    <t>easypay.co.za</t>
  </si>
  <si>
    <t>Ecentric Payment Systems (Pty) Ltd</t>
  </si>
  <si>
    <t>ecentric.co.za</t>
  </si>
  <si>
    <t>Ecobank Malawi Limited</t>
  </si>
  <si>
    <t>EcoBank</t>
  </si>
  <si>
    <t>MALAWI</t>
  </si>
  <si>
    <t>ecobank.com</t>
  </si>
  <si>
    <t>ECS Limited</t>
  </si>
  <si>
    <t>ecs.com</t>
  </si>
  <si>
    <t>Electronic Documents Centre L.L.C</t>
  </si>
  <si>
    <t>edc.ae</t>
  </si>
  <si>
    <t>e-Finance</t>
  </si>
  <si>
    <t>efinance.com.eg</t>
  </si>
  <si>
    <t>EFT Corporation Services (Pvt) Limited</t>
  </si>
  <si>
    <t>ZIMBABWE</t>
  </si>
  <si>
    <t>eftcorp.com</t>
  </si>
  <si>
    <t>EGYPTIAN BANKS CO. (EBC)</t>
  </si>
  <si>
    <t>egyptianbanks.com</t>
  </si>
  <si>
    <t>Emaratech FZ LLC</t>
  </si>
  <si>
    <t>ejari.ae</t>
  </si>
  <si>
    <t>Ellams Products Limited</t>
  </si>
  <si>
    <t>ellams.co.ke</t>
  </si>
  <si>
    <t>Emerge Mobile</t>
  </si>
  <si>
    <t>emergemobile.co.za</t>
  </si>
  <si>
    <t>ANGOLA</t>
  </si>
  <si>
    <t>emis.co.ao</t>
  </si>
  <si>
    <t>Electronic Payment Machine Ltd</t>
  </si>
  <si>
    <t>epaymachine.com</t>
  </si>
  <si>
    <t>Electronic Payplus Limited</t>
  </si>
  <si>
    <t>epayplusng.com</t>
  </si>
  <si>
    <t>Emirates Telecommunications Corporation (Etisalat)</t>
  </si>
  <si>
    <t>etisalat.com</t>
  </si>
  <si>
    <t>Fawry for bank technologies and E payments (S.A.E)</t>
  </si>
  <si>
    <t>fawry.com</t>
  </si>
  <si>
    <t>FBC Bank Limited</t>
  </si>
  <si>
    <t>fbc.co.zw</t>
  </si>
  <si>
    <t>FINACARDS</t>
  </si>
  <si>
    <t>finacards.ma</t>
  </si>
  <si>
    <t>Finserve Africa Limited</t>
  </si>
  <si>
    <t>Jenga</t>
  </si>
  <si>
    <t>finserve.africa</t>
  </si>
  <si>
    <t>Fitechnologies UG</t>
  </si>
  <si>
    <t>Qatar</t>
  </si>
  <si>
    <t>fitech.com.qa</t>
  </si>
  <si>
    <t>FC Gateway Services Nigeria LTD</t>
  </si>
  <si>
    <t>FLOCASH</t>
  </si>
  <si>
    <t>flocash.com</t>
  </si>
  <si>
    <t>Fortis MFB Plc</t>
  </si>
  <si>
    <t>Fortis</t>
  </si>
  <si>
    <t>fortismfb.com</t>
  </si>
  <si>
    <t>Fast Payment</t>
  </si>
  <si>
    <t>fpay.ma</t>
  </si>
  <si>
    <t>FutureCard Industries LLC</t>
  </si>
  <si>
    <t>futurecard.com</t>
  </si>
  <si>
    <t>Gulf Printing Products Manufacturers Factory (GEPCOM)</t>
  </si>
  <si>
    <t>gepcom.com.sa</t>
  </si>
  <si>
    <t>Gulf International Bank B.S.C.</t>
  </si>
  <si>
    <t>gib.com</t>
  </si>
  <si>
    <t>Groupement Interbancaire Monetique de L'Uemoa (GIM-UEMOA)</t>
  </si>
  <si>
    <t>gim-uemoa.org</t>
  </si>
  <si>
    <t>Groupement Interbancaire de Monetique Etde Transactions Electroniques (GIMTEL)</t>
  </si>
  <si>
    <t>MAURITANIA</t>
  </si>
  <si>
    <t>gimtel.mr</t>
  </si>
  <si>
    <t>UNIPAY</t>
  </si>
  <si>
    <t>GO-UNIPAY.CO.ZA</t>
  </si>
  <si>
    <t>Golden Chip Company</t>
  </si>
  <si>
    <t>goldenchip.com.sa</t>
  </si>
  <si>
    <t>Global Payment Gateway</t>
  </si>
  <si>
    <t>GPG</t>
  </si>
  <si>
    <t>Tunisia</t>
  </si>
  <si>
    <t>gpgateway.com</t>
  </si>
  <si>
    <t>Global Payment Services - GPS W.L.L.</t>
  </si>
  <si>
    <t>GPS</t>
  </si>
  <si>
    <t>gps.com.bh</t>
  </si>
  <si>
    <t>Banque Centrale Populaire</t>
  </si>
  <si>
    <t>groupebcp.com</t>
  </si>
  <si>
    <t>BGFIBank SA</t>
  </si>
  <si>
    <t>GABON</t>
  </si>
  <si>
    <t>groupebgfibank.com</t>
  </si>
  <si>
    <t>Hatua Solutions Limited</t>
  </si>
  <si>
    <t>DeMorgan</t>
  </si>
  <si>
    <t>Ghana</t>
  </si>
  <si>
    <t>hatuasolutions.com</t>
  </si>
  <si>
    <t>Hyphen Technology (Pty) Limited</t>
  </si>
  <si>
    <t>hyphen.co.za</t>
  </si>
  <si>
    <t>INTERNATIONAL CARD PROCESSING SERVICES LTD</t>
  </si>
  <si>
    <t>icps.mu</t>
  </si>
  <si>
    <t>Ivoire Cartes Systemes</t>
  </si>
  <si>
    <t>ICS</t>
  </si>
  <si>
    <t>COTE D'IVOIRE</t>
  </si>
  <si>
    <t>ics.ci</t>
  </si>
  <si>
    <t>Innervation Value Added Services (Pty) Ltd</t>
  </si>
  <si>
    <t>innervation.co.za</t>
  </si>
  <si>
    <t>Innovectives LLC</t>
  </si>
  <si>
    <t>Innovectives</t>
  </si>
  <si>
    <t>innovectives.com</t>
  </si>
  <si>
    <t>Information Technology Consultants (Pty) Ltd</t>
  </si>
  <si>
    <t>intecon.co.za</t>
  </si>
  <si>
    <t>INTERFIN BANKING CORPORATION LTD</t>
  </si>
  <si>
    <t>interfin.co.zw</t>
  </si>
  <si>
    <t>Interswitch East Africa (Kenya) Limited</t>
  </si>
  <si>
    <t>interswitchgroup.com</t>
  </si>
  <si>
    <t>INTERSWITCH LIMITED</t>
  </si>
  <si>
    <t>interswitchng.com</t>
  </si>
  <si>
    <t>IPAY Limited</t>
  </si>
  <si>
    <t>IPAY Africa</t>
  </si>
  <si>
    <t>ipayafrica.com</t>
  </si>
  <si>
    <t>International Payment Services B.S.C. (Closed)</t>
  </si>
  <si>
    <t>IPS</t>
  </si>
  <si>
    <t>ips.com.bh</t>
  </si>
  <si>
    <t>Rwanda Online Platform Ltd</t>
  </si>
  <si>
    <t>Irembo</t>
  </si>
  <si>
    <t>Rwanda</t>
  </si>
  <si>
    <t>irembo.gov.rw</t>
  </si>
  <si>
    <t>Concorde Solutions (Pty) Ltd</t>
  </si>
  <si>
    <t>Ivanti</t>
  </si>
  <si>
    <t>ivanti.com</t>
  </si>
  <si>
    <t>IVERI Payment Technology</t>
  </si>
  <si>
    <t>iveri.com</t>
  </si>
  <si>
    <t>Jeraisy Group CardTec Factory</t>
  </si>
  <si>
    <t>jeraisycardtech.com</t>
  </si>
  <si>
    <t>The Shared Electronic Banking Services Company - Knet</t>
  </si>
  <si>
    <t>KUWAIT</t>
  </si>
  <si>
    <t>knet.com.kw</t>
  </si>
  <si>
    <t>Maroc Traitement de Transactions</t>
  </si>
  <si>
    <t>m2t.biz</t>
  </si>
  <si>
    <t>Macneal Pty Ltd</t>
  </si>
  <si>
    <t>Macneal</t>
  </si>
  <si>
    <t>South Africa</t>
  </si>
  <si>
    <t>macneil.co.za</t>
  </si>
  <si>
    <t>MakYoung Limited</t>
  </si>
  <si>
    <t>makyoung.com</t>
  </si>
  <si>
    <t>Marshal Equipment &amp;amp; Trading Co.</t>
  </si>
  <si>
    <t>marshal-me.com</t>
  </si>
  <si>
    <t>Masria Card</t>
  </si>
  <si>
    <t>masriacard.com</t>
  </si>
  <si>
    <t>Mastercard Middle East Africa FZ-LLC</t>
  </si>
  <si>
    <t>mastercard.com</t>
  </si>
  <si>
    <t>The Mauritius Commercial Bank Limited</t>
  </si>
  <si>
    <t>mcb.mu</t>
  </si>
  <si>
    <t>Metropolitan Bank of Zimbabwe Ltd</t>
  </si>
  <si>
    <t>metbank.co.zw</t>
  </si>
  <si>
    <t>Itex Integrated Services United</t>
  </si>
  <si>
    <t>Itex</t>
  </si>
  <si>
    <t>mews.iisysgroup.com</t>
  </si>
  <si>
    <t>Banco Internacional de Mocambique, S.A</t>
  </si>
  <si>
    <t>MOZAMBIQUE</t>
  </si>
  <si>
    <t>millenniumbim.co.mz</t>
  </si>
  <si>
    <t>Mobility Technologies Limited</t>
  </si>
  <si>
    <t>mobilityT.com</t>
  </si>
  <si>
    <t>MMI Holdings</t>
  </si>
  <si>
    <t>momentummetropolitan.co.za</t>
  </si>
  <si>
    <t>Monetique Tunisie</t>
  </si>
  <si>
    <t>monetiquetunisie.com</t>
  </si>
  <si>
    <t>Flutterwave Technology Solutions Limited</t>
  </si>
  <si>
    <t>MWAVE-M</t>
  </si>
  <si>
    <t>moneywave.flutterwave.com</t>
  </si>
  <si>
    <t>MSV WORLDWIDE LTD</t>
  </si>
  <si>
    <t>MSV</t>
  </si>
  <si>
    <t>msvgroup.com</t>
  </si>
  <si>
    <t>Oltio (PTY) Ltd</t>
  </si>
  <si>
    <t>mtnbanking.co.za</t>
  </si>
  <si>
    <t>Al Dabbous Group General Trading &amp; Contracting Co</t>
  </si>
  <si>
    <t>My Fatoorah</t>
  </si>
  <si>
    <t>Kuwait</t>
  </si>
  <si>
    <t>myfatoorah.com</t>
  </si>
  <si>
    <t>MYGATE COMMUNICATIONS (PTY) LTD</t>
  </si>
  <si>
    <t>mygate.co.za</t>
  </si>
  <si>
    <t>MQUID Integrated Solution Limited</t>
  </si>
  <si>
    <t>MQUID</t>
  </si>
  <si>
    <t>mymquid.com</t>
  </si>
  <si>
    <t>Pagatech Limited</t>
  </si>
  <si>
    <t>Pagatech</t>
  </si>
  <si>
    <t>mypaga.com</t>
  </si>
  <si>
    <t>Zeepay Ghana Limited</t>
  </si>
  <si>
    <t>Zeepay</t>
  </si>
  <si>
    <t>myzeepay.com</t>
  </si>
  <si>
    <t>Societe D'Automatisation des Transactioninterbancaires et de MonetiQue Satim</t>
  </si>
  <si>
    <t>ALGERIA</t>
  </si>
  <si>
    <t>NAPS SA</t>
  </si>
  <si>
    <t>NAPS</t>
  </si>
  <si>
    <t>naps.ma</t>
  </si>
  <si>
    <t>National Bank of Egypt</t>
  </si>
  <si>
    <t>nbe.com.eg</t>
  </si>
  <si>
    <t>Nedbank Zimbabwe Limited</t>
  </si>
  <si>
    <t>nedbank.co.zw</t>
  </si>
  <si>
    <t>Netplus Strategy and Sales Advisory Limited</t>
  </si>
  <si>
    <t>netpluspay.com</t>
  </si>
  <si>
    <t>Networking Payment Systems</t>
  </si>
  <si>
    <t>netps.ma</t>
  </si>
  <si>
    <t>Network International LLC</t>
  </si>
  <si>
    <t>network.ae</t>
  </si>
  <si>
    <t>Network Intelligent Payment Solutions</t>
  </si>
  <si>
    <t>networkips.com</t>
  </si>
  <si>
    <t>Nomad EFT (Pty) Ltd</t>
  </si>
  <si>
    <t>nomadeft.com</t>
  </si>
  <si>
    <t>Noon Payments</t>
  </si>
  <si>
    <t>noon.com</t>
  </si>
  <si>
    <t>Noqoody Payment Services</t>
  </si>
  <si>
    <t>noqoody.com</t>
  </si>
  <si>
    <t>Altech NuPay (Pty) Ltd</t>
  </si>
  <si>
    <t>nupay.co.za</t>
  </si>
  <si>
    <t>Fintech Technology Systems Limited</t>
  </si>
  <si>
    <t>Fintech Technology</t>
  </si>
  <si>
    <t>oneafricaapi.com</t>
  </si>
  <si>
    <t>One Global Service For General Trading</t>
  </si>
  <si>
    <t>OG</t>
  </si>
  <si>
    <t>OneGlobal.com</t>
  </si>
  <si>
    <t>Arab National Bank</t>
  </si>
  <si>
    <t>onlinebanking.anb.com.sa</t>
  </si>
  <si>
    <t>PAYBAY - TRANSACTION PAYMENT SOLUTIONS SOUTH AFRICA (PTY) LTD</t>
  </si>
  <si>
    <t>paybay.com</t>
  </si>
  <si>
    <t>ATM Solutions (Pty) Ltd (Paycorp)</t>
  </si>
  <si>
    <t>paycorp.co.za</t>
  </si>
  <si>
    <t>Payfast (Pty) Ltd</t>
  </si>
  <si>
    <t>payfast.co.za</t>
  </si>
  <si>
    <t>Payfort Egypt LLC</t>
  </si>
  <si>
    <t>Payfor</t>
  </si>
  <si>
    <t>payfort.com</t>
  </si>
  <si>
    <t>Pay Gate Services</t>
  </si>
  <si>
    <t>paygate.co.za</t>
  </si>
  <si>
    <t>PAYM8 Pty Ltd</t>
  </si>
  <si>
    <t>paym8.co.za</t>
  </si>
  <si>
    <t>Payment Options International Ltd</t>
  </si>
  <si>
    <t>paymentoptions.com</t>
  </si>
  <si>
    <t>PayMob Solutions</t>
  </si>
  <si>
    <t>PayMob</t>
  </si>
  <si>
    <t>paymobsolutions.com</t>
  </si>
  <si>
    <t>Electronic Settlement Limited</t>
  </si>
  <si>
    <t>Paypad &amp; Cash Envoy</t>
  </si>
  <si>
    <t>paypad.com.ng</t>
  </si>
  <si>
    <t>Paystack Payments Ltd.</t>
  </si>
  <si>
    <t>paystack.com</t>
  </si>
  <si>
    <t>Paytabs Payment Services Provider</t>
  </si>
  <si>
    <t>paytabs.com</t>
  </si>
  <si>
    <t>Paythru Ltd.</t>
  </si>
  <si>
    <t>paythru.com</t>
  </si>
  <si>
    <t>PayU Payment Solutions (Pty) Ltd</t>
  </si>
  <si>
    <t>PayU SOUTH AFRICA</t>
  </si>
  <si>
    <t>payu.co.za</t>
  </si>
  <si>
    <t>PayU Payments Nigeria Limited</t>
  </si>
  <si>
    <t>PayU Payment NIG LTD</t>
  </si>
  <si>
    <t>payu.com.ng</t>
  </si>
  <si>
    <t>Paywise Ltd.(formerly Softconnect Ltd.)</t>
  </si>
  <si>
    <t>Paywise</t>
  </si>
  <si>
    <t>paywiseltd.com</t>
  </si>
  <si>
    <t>PayWithCapture Limited</t>
  </si>
  <si>
    <t>PayWithCapture</t>
  </si>
  <si>
    <t>paywithcapture.com</t>
  </si>
  <si>
    <t>International Smart Card Factory Company</t>
  </si>
  <si>
    <t>pcard.com.sa</t>
  </si>
  <si>
    <t>Pegasus Technologies Ltd</t>
  </si>
  <si>
    <t>Pegasus</t>
  </si>
  <si>
    <t>pegasustechnologies.co.ug</t>
  </si>
  <si>
    <t>PesaPal Limited</t>
  </si>
  <si>
    <t>PesaPal</t>
  </si>
  <si>
    <t>pesapal.com</t>
  </si>
  <si>
    <t>PEX Ltd</t>
  </si>
  <si>
    <t>pexintl.com</t>
  </si>
  <si>
    <t>PLANAD – Planeamento e Informática, Lda.</t>
  </si>
  <si>
    <t>planad.co.ao</t>
  </si>
  <si>
    <t>PREMIER SWITCH SOLUTIONS S.C.</t>
  </si>
  <si>
    <t>ETHIOPIA</t>
  </si>
  <si>
    <t>pss-ethiopia.com</t>
  </si>
  <si>
    <t>QPAY INTERNATIONAL CORPORATION</t>
  </si>
  <si>
    <t>QATAR</t>
  </si>
  <si>
    <t>qpay.com.qa</t>
  </si>
  <si>
    <t>REAL PAY MARKETING (PTY) LTD</t>
  </si>
  <si>
    <t>realpay.co.za</t>
  </si>
  <si>
    <t>RFM Loyalty Co LLC</t>
  </si>
  <si>
    <t>rfmloyaltyco.ae</t>
  </si>
  <si>
    <t>Dubai Trade</t>
  </si>
  <si>
    <t>Rosoom Dubai Trade</t>
  </si>
  <si>
    <t>rosoom.ae</t>
  </si>
  <si>
    <t>RSwitch Ltd</t>
  </si>
  <si>
    <t>RSwitch</t>
  </si>
  <si>
    <t>RWANDA</t>
  </si>
  <si>
    <t>rswitch.co.rw</t>
  </si>
  <si>
    <t>Societe Maghrebine de Monetique (S2M)</t>
  </si>
  <si>
    <t>s2m.ma</t>
  </si>
  <si>
    <t>S2M Transactions GCC</t>
  </si>
  <si>
    <t>s2mgcc.com</t>
  </si>
  <si>
    <t>Saudi Arabian Monetary Agency</t>
  </si>
  <si>
    <t>sama.gov.sa</t>
  </si>
  <si>
    <t>Channel Life Limited</t>
  </si>
  <si>
    <t>Sanlam</t>
  </si>
  <si>
    <t>sanlam.co.za</t>
  </si>
  <si>
    <t>SecureID Limited</t>
  </si>
  <si>
    <t>secureidltd.com</t>
  </si>
  <si>
    <t>Selcom Paytech Plc</t>
  </si>
  <si>
    <t>Selcom</t>
  </si>
  <si>
    <t>Tanzania</t>
  </si>
  <si>
    <t>selcom.net</t>
  </si>
  <si>
    <t>Sinnad S.P.C</t>
  </si>
  <si>
    <t>Sinnad</t>
  </si>
  <si>
    <t>sinnad.com.bh</t>
  </si>
  <si>
    <t>SOCIEDADE INTERBANCÁRIA E SISTEMAS DE PAGAMENTOS, SA</t>
  </si>
  <si>
    <t>SISP</t>
  </si>
  <si>
    <t>CAPE VERDE</t>
  </si>
  <si>
    <t>sisp.cv</t>
  </si>
  <si>
    <t>Skoybus Services Limited</t>
  </si>
  <si>
    <t>skoybus.com</t>
  </si>
  <si>
    <t>FireID Payments (Pty) Ltd</t>
  </si>
  <si>
    <t>snapscan.co.za</t>
  </si>
  <si>
    <t>SpacePointe Limited</t>
  </si>
  <si>
    <t>SpacePointe</t>
  </si>
  <si>
    <t>spacepointe.com</t>
  </si>
  <si>
    <t>Spark ATM Systems</t>
  </si>
  <si>
    <t>sparkatm.co.za</t>
  </si>
  <si>
    <t>Swiss Q Brands Trading F.Z.E.</t>
  </si>
  <si>
    <t>sqb.ae</t>
  </si>
  <si>
    <t>STS Payment Network DMCC</t>
  </si>
  <si>
    <t>stspayone.com</t>
  </si>
  <si>
    <t>SureSwipe (Pty) Ltd</t>
  </si>
  <si>
    <t>sureswipe.co.za</t>
  </si>
  <si>
    <t>Swipezoom General Trading LLC</t>
  </si>
  <si>
    <t>Swipezoom</t>
  </si>
  <si>
    <t>swipezoom.com</t>
  </si>
  <si>
    <t>Tap Payments Company</t>
  </si>
  <si>
    <t>Tap Payments</t>
  </si>
  <si>
    <t>tap.company</t>
  </si>
  <si>
    <t>Orbiter Pty Ltd</t>
  </si>
  <si>
    <t>Orbiter</t>
  </si>
  <si>
    <t>telemedia.co.za</t>
  </si>
  <si>
    <t>Technical Engineering Services &amp; Supplies W.L.L</t>
  </si>
  <si>
    <t>Tess Systems</t>
  </si>
  <si>
    <t>tess-systems.com</t>
  </si>
  <si>
    <t>TN BANK LIMITED</t>
  </si>
  <si>
    <t>tn.co.zw</t>
  </si>
  <si>
    <t>Transaction Junction (Pty) Ltd</t>
  </si>
  <si>
    <t>transactionjunction.co.za</t>
  </si>
  <si>
    <t>True African (U) Limited</t>
  </si>
  <si>
    <t>True African</t>
  </si>
  <si>
    <t>trueafrican.com</t>
  </si>
  <si>
    <t>TUTUKA SOFTWARE (PTY) LTD</t>
  </si>
  <si>
    <t>tutuka.com</t>
  </si>
  <si>
    <t>Commonwealth Bank of South Africa Limited</t>
  </si>
  <si>
    <t>Tyme Bank</t>
  </si>
  <si>
    <t>tymedigital.co.za</t>
  </si>
  <si>
    <t>UCS Solutions Ltd</t>
  </si>
  <si>
    <t>UCS</t>
  </si>
  <si>
    <t>ucs.co.za</t>
  </si>
  <si>
    <t>University of the Free State</t>
  </si>
  <si>
    <t>ufs.ac.za</t>
  </si>
  <si>
    <t>Unified Payment Services Ltd</t>
  </si>
  <si>
    <t>up-ng.com</t>
  </si>
  <si>
    <t>United Security Printing, A section of United Printing and Publishing LLC</t>
  </si>
  <si>
    <t>usp.ae</t>
  </si>
  <si>
    <t>Universal Solutions Provider FZ LLC</t>
  </si>
  <si>
    <t>usp.com</t>
  </si>
  <si>
    <t>Virtual Card Services (Pty) Ltd</t>
  </si>
  <si>
    <t>VCS</t>
  </si>
  <si>
    <t>vcs.co.za</t>
  </si>
  <si>
    <t>Vexen Technologies (PTY) Ltd</t>
  </si>
  <si>
    <t>vexen.co.za</t>
  </si>
  <si>
    <t>Venture Garden Nigeria Limited</t>
  </si>
  <si>
    <t>Vigipay</t>
  </si>
  <si>
    <t>vigipay.co</t>
  </si>
  <si>
    <t>Dubai Tourism Commerce Marketing</t>
  </si>
  <si>
    <t>DTCM</t>
  </si>
  <si>
    <t>visitdubai.com</t>
  </si>
  <si>
    <t>Vodacom Payment Services Pty Ltd</t>
  </si>
  <si>
    <t>Vodacom</t>
  </si>
  <si>
    <t>vodacom.co.za</t>
  </si>
  <si>
    <t>Vogue Web Solution</t>
  </si>
  <si>
    <t>Vogue Pay</t>
  </si>
  <si>
    <t>voguepay.com</t>
  </si>
  <si>
    <t>Walletdoc (Pty) Ltd</t>
  </si>
  <si>
    <t>walletdoc.com</t>
  </si>
  <si>
    <t>WAPPOINT</t>
  </si>
  <si>
    <t>wappoin.co.za</t>
  </si>
  <si>
    <t>Skyzen Technologies</t>
  </si>
  <si>
    <t>web2box.com</t>
  </si>
  <si>
    <t>Webtribe Limited</t>
  </si>
  <si>
    <t>Jambopay</t>
  </si>
  <si>
    <t>webtribe.co.ke</t>
  </si>
  <si>
    <t>Wirecard South Africa (Pty) Ltd</t>
  </si>
  <si>
    <t>wirecard.co.za</t>
  </si>
  <si>
    <t>XH Smart Technology (Africa) Pty Ltd</t>
  </si>
  <si>
    <t>xhsmartcard.com</t>
  </si>
  <si>
    <t>Mobile Merchant (Pty ) Ltd</t>
  </si>
  <si>
    <t>Xpressa</t>
  </si>
  <si>
    <t>xpressa.co.za</t>
  </si>
  <si>
    <t>Xpress Payment Solutions Limited</t>
  </si>
  <si>
    <t>xpresspayments.com</t>
  </si>
  <si>
    <t>Zambia Electronic Clearing House Limited</t>
  </si>
  <si>
    <t>ZAMBIA</t>
  </si>
  <si>
    <t>zechl.co.zm</t>
  </si>
  <si>
    <t>ZED Invest Pty Ltd</t>
  </si>
  <si>
    <t>ZED group</t>
  </si>
  <si>
    <t>zedgroupza.com</t>
  </si>
  <si>
    <t>Zemen Bank S.C.</t>
  </si>
  <si>
    <t>zemenbank.com</t>
  </si>
  <si>
    <t>Eftpos (Pty) Ltd</t>
  </si>
  <si>
    <t>zipzap.co.za</t>
  </si>
  <si>
    <t>IroFit Technologies</t>
  </si>
  <si>
    <t>ZirooPay</t>
  </si>
  <si>
    <t>ziroopay.com</t>
  </si>
  <si>
    <t>FX Africa Foreign Exchange (Pty) Limited</t>
  </si>
  <si>
    <t>The VAT Refund Company</t>
  </si>
  <si>
    <t>EMERGENT PREPAID INDIAN OCEAN</t>
  </si>
  <si>
    <t>Security Printing Press</t>
  </si>
  <si>
    <t>SIMO</t>
  </si>
  <si>
    <t>The Group Finance Company W.L.L.</t>
  </si>
  <si>
    <t>TOTAL SALES INTERNATIONAL LTD</t>
  </si>
  <si>
    <t>Transaction Payment Solutions International Limited</t>
  </si>
  <si>
    <t>Interbancos, Sarl</t>
  </si>
  <si>
    <t>1 Card At A Time LLC</t>
  </si>
  <si>
    <t>1 Card</t>
  </si>
  <si>
    <t>North America</t>
  </si>
  <si>
    <t>U.S.A.</t>
  </si>
  <si>
    <t>1CAAT.COM</t>
  </si>
  <si>
    <t>1debit, Inc</t>
  </si>
  <si>
    <t>1debit</t>
  </si>
  <si>
    <t>1debit.com</t>
  </si>
  <si>
    <t>Acme Commerce Corporation/ 1st National Payment Solutions</t>
  </si>
  <si>
    <t>1nbcard.com</t>
  </si>
  <si>
    <t>1POINT MERCHANT SOLUTIONS, INC</t>
  </si>
  <si>
    <t>1pointmerchantsolutions.com</t>
  </si>
  <si>
    <t>Avalon America Corporation</t>
  </si>
  <si>
    <t>1stAmericanCardService.com</t>
  </si>
  <si>
    <t>1ST Bank Card Services, Inc.</t>
  </si>
  <si>
    <t>1stbankcardservices.com</t>
  </si>
  <si>
    <t>First Business Solutions, Inc.</t>
  </si>
  <si>
    <t>1stbusinesssolutionsinc.com</t>
  </si>
  <si>
    <t>JCMS, INC</t>
  </si>
  <si>
    <t>1stclassms.com</t>
  </si>
  <si>
    <t>Radest and Associates</t>
  </si>
  <si>
    <t>1steptechnologies.com</t>
  </si>
  <si>
    <t>1ST Merchant Solutions LLC</t>
  </si>
  <si>
    <t>1stmerchant.us</t>
  </si>
  <si>
    <t>1stPayGateway, LLC</t>
  </si>
  <si>
    <t>1stpaygateway.net</t>
  </si>
  <si>
    <t>1ST Wholesale Card Solutions LLC</t>
  </si>
  <si>
    <t>1stwholesalecardsolutions.com</t>
  </si>
  <si>
    <t>1Trust Merchant Services, LLC</t>
  </si>
  <si>
    <t>1trustmerchant.com</t>
  </si>
  <si>
    <t>[24]7.ai, Inc.</t>
  </si>
  <si>
    <t>247-inc.com</t>
  </si>
  <si>
    <t>2Checkout.com, inc</t>
  </si>
  <si>
    <t>2CO.com</t>
  </si>
  <si>
    <t>United States</t>
  </si>
  <si>
    <t>2checkout.com</t>
  </si>
  <si>
    <t>360 Payment Solutions, Inc.</t>
  </si>
  <si>
    <t>360payments.com</t>
  </si>
  <si>
    <t>3dCart</t>
  </si>
  <si>
    <t>3dcart.com</t>
  </si>
  <si>
    <t>Reliable Processing Solutions, Inc.</t>
  </si>
  <si>
    <t>Reliable</t>
  </si>
  <si>
    <t>4-rps.net</t>
  </si>
  <si>
    <t>Liturgical Publications, Inc</t>
  </si>
  <si>
    <t>WeShare</t>
  </si>
  <si>
    <t>4lpi.com</t>
  </si>
  <si>
    <t>National Processing Alliance, Inc</t>
  </si>
  <si>
    <t>4npa.com</t>
  </si>
  <si>
    <t>Fifth Third Bank</t>
  </si>
  <si>
    <t>53.com</t>
  </si>
  <si>
    <t>Five Star ATM, LLC</t>
  </si>
  <si>
    <t>5staratm.com</t>
  </si>
  <si>
    <t>911 Software, Inc</t>
  </si>
  <si>
    <t>911software.com</t>
  </si>
  <si>
    <t>A-Z MERCHANT SERVICE, INC.</t>
  </si>
  <si>
    <t>A-ZMERCHANTSERVICE.COM</t>
  </si>
  <si>
    <t>A1 Charge Corp</t>
  </si>
  <si>
    <t>a1charge.com</t>
  </si>
  <si>
    <t>AAA Merchant Solutions, LLC</t>
  </si>
  <si>
    <t>AAA Merchant</t>
  </si>
  <si>
    <t>aaamerchantsolutions.com</t>
  </si>
  <si>
    <t>Anytime Merchant Services Inc.</t>
  </si>
  <si>
    <t>aamerchantservices.com</t>
  </si>
  <si>
    <t>ABC Financial Services, Inc.</t>
  </si>
  <si>
    <t>abcfinancial.com</t>
  </si>
  <si>
    <t>Abacus Business Computer, LLC</t>
  </si>
  <si>
    <t>abcpos.com</t>
  </si>
  <si>
    <t>A&amp;B POS Solutions</t>
  </si>
  <si>
    <t>abposus.com</t>
  </si>
  <si>
    <t>Absolute Processing Solutions, Inc.</t>
  </si>
  <si>
    <t>Absolute Solutions</t>
  </si>
  <si>
    <t>abs-sol.com</t>
  </si>
  <si>
    <t>American BankCard Association, Inc.</t>
  </si>
  <si>
    <t>Abtek</t>
  </si>
  <si>
    <t>abtek.comenproducts</t>
  </si>
  <si>
    <t>Acadaca</t>
  </si>
  <si>
    <t>acadaca.com</t>
  </si>
  <si>
    <t>Accelerated Card Company, Inc.</t>
  </si>
  <si>
    <t>Accelerated</t>
  </si>
  <si>
    <t>accard.com</t>
  </si>
  <si>
    <t>Acceptacharge, LLC</t>
  </si>
  <si>
    <t>acceptacharge.com</t>
  </si>
  <si>
    <t>Quantum Merchant Services Corp</t>
  </si>
  <si>
    <t>acceptcreditcard.ca</t>
  </si>
  <si>
    <t>ACCEPTIVA</t>
  </si>
  <si>
    <t>acceptiva.com, secure.acceptiva.com</t>
  </si>
  <si>
    <t>Accertify, Inc.</t>
  </si>
  <si>
    <t>accertify.com</t>
  </si>
  <si>
    <t>Merchant Solutions &amp; Services</t>
  </si>
  <si>
    <t>Merchant Solutions</t>
  </si>
  <si>
    <t>accessmss.com</t>
  </si>
  <si>
    <t>Accesso, LLC</t>
  </si>
  <si>
    <t>accesso.com</t>
  </si>
  <si>
    <t>Access One Solutions, Inc.</t>
  </si>
  <si>
    <t>accessoneusa.com</t>
  </si>
  <si>
    <t>Acclaris, Inc</t>
  </si>
  <si>
    <t>acclarisonline.com</t>
  </si>
  <si>
    <t>AccountNow, Inc.</t>
  </si>
  <si>
    <t>AccountNow,</t>
  </si>
  <si>
    <t>accountnow.com</t>
  </si>
  <si>
    <t>Accredited Interchange, LLC</t>
  </si>
  <si>
    <t>accreditedpci.com</t>
  </si>
  <si>
    <t>ABS, LLC</t>
  </si>
  <si>
    <t>acebankcard.com</t>
  </si>
  <si>
    <t>Ace Credit Cards Service, Inc.</t>
  </si>
  <si>
    <t>ACE Merchant Processing</t>
  </si>
  <si>
    <t>acemerchantprocessing.com</t>
  </si>
  <si>
    <t>CSG Forte Payments, Inc.</t>
  </si>
  <si>
    <t>achdirect.com</t>
  </si>
  <si>
    <t>Achieve Financial Services, LLC</t>
  </si>
  <si>
    <t>achievecard.com</t>
  </si>
  <si>
    <t>ACME Technologies, Inc.</t>
  </si>
  <si>
    <t>ACME Technologies</t>
  </si>
  <si>
    <t>acmeticketing.com</t>
  </si>
  <si>
    <t>Automated Cash Management Systems</t>
  </si>
  <si>
    <t>acms-atms.com</t>
  </si>
  <si>
    <t>Acryness, Inc.</t>
  </si>
  <si>
    <t>acryness.com</t>
  </si>
  <si>
    <t>Affiliated Computer Services</t>
  </si>
  <si>
    <t>acs-inc.com</t>
  </si>
  <si>
    <t>Acsatm, Inc.</t>
  </si>
  <si>
    <t>acsatm.com</t>
  </si>
  <si>
    <t>ACS Technologies Group, Inc.</t>
  </si>
  <si>
    <t>acstechnologies.com</t>
  </si>
  <si>
    <t>Active Network</t>
  </si>
  <si>
    <t>activenetwork.com</t>
  </si>
  <si>
    <t>Acuity Merchant Services, LLC</t>
  </si>
  <si>
    <t>acuityonline.com</t>
  </si>
  <si>
    <t>Acumen Connections, Inc.</t>
  </si>
  <si>
    <t>acumenconnections.com</t>
  </si>
  <si>
    <t>ACUMERA, INC.</t>
  </si>
  <si>
    <t>acumera.net</t>
  </si>
  <si>
    <t>Access Prepaid Worldwide Ltd</t>
  </si>
  <si>
    <t>ACU Texas</t>
  </si>
  <si>
    <t>acutx.orgservicesservicesaccess-prepaid-cardsaccess-card-details</t>
  </si>
  <si>
    <t>Adapt Merchant Services LLC</t>
  </si>
  <si>
    <t>adaptms.com</t>
  </si>
  <si>
    <t>ADK Merchant Services Inc.</t>
  </si>
  <si>
    <t>adkms.com</t>
  </si>
  <si>
    <t>Adp</t>
  </si>
  <si>
    <t>adp.com</t>
  </si>
  <si>
    <t>Advanced Bancard Solutions</t>
  </si>
  <si>
    <t>advancedbancard.com</t>
  </si>
  <si>
    <t>Advanced Merchant Services Inc</t>
  </si>
  <si>
    <t>advancedhq.com</t>
  </si>
  <si>
    <t>Advanced Merchant Group, Inc</t>
  </si>
  <si>
    <t>advancedmerchantgroup.com</t>
  </si>
  <si>
    <t>CP-APS, LLC</t>
  </si>
  <si>
    <t>advancedpaymentsolutions.net</t>
  </si>
  <si>
    <t>Advantage Payment Processing, Inc.</t>
  </si>
  <si>
    <t>advantagepaymentprocessing.com</t>
  </si>
  <si>
    <t>Affinipay, LLC</t>
  </si>
  <si>
    <t>affinipay.com</t>
  </si>
  <si>
    <t>MoneyClip360, Inc</t>
  </si>
  <si>
    <t>affinity24.com</t>
  </si>
  <si>
    <t>Affinity Credit Union</t>
  </si>
  <si>
    <t>CANADA</t>
  </si>
  <si>
    <t>affinitycu.ca</t>
  </si>
  <si>
    <t>Affinitas Medios de Pago SAPI de CV</t>
  </si>
  <si>
    <t>Affinitas</t>
  </si>
  <si>
    <t>Mexico</t>
  </si>
  <si>
    <t>affipay.com</t>
  </si>
  <si>
    <t>Prestige Payment Systems LLC</t>
  </si>
  <si>
    <t>Prestige Payment Systems</t>
  </si>
  <si>
    <t>affordablepaymentsolution.com</t>
  </si>
  <si>
    <t>Affordify, Inc</t>
  </si>
  <si>
    <t>affordify.com</t>
  </si>
  <si>
    <t>Automated Financial Services</t>
  </si>
  <si>
    <t>afsvision.com</t>
  </si>
  <si>
    <t>Agave Pay, Inc</t>
  </si>
  <si>
    <t>agavepay.com</t>
  </si>
  <si>
    <t>Agile Solutions, Inc.</t>
  </si>
  <si>
    <t>agileinfosolutions.com</t>
  </si>
  <si>
    <t>Avant-Garde Marketing Solutions</t>
  </si>
  <si>
    <t>agms.com</t>
  </si>
  <si>
    <t>Avante Garde Marketing Solutions</t>
  </si>
  <si>
    <t>agmsreps.com</t>
  </si>
  <si>
    <t>AIMS ATM Sales/Service LLC</t>
  </si>
  <si>
    <t>aims</t>
  </si>
  <si>
    <t>aimsatmonline.com</t>
  </si>
  <si>
    <t>Airbase, Inc.</t>
  </si>
  <si>
    <t>airbase.com</t>
  </si>
  <si>
    <t>Akamai</t>
  </si>
  <si>
    <t>akamai.com</t>
  </si>
  <si>
    <t>Akii Pagos SAPI de CV</t>
  </si>
  <si>
    <t>Akii Pagos</t>
  </si>
  <si>
    <t>akiipago.com.mx</t>
  </si>
  <si>
    <t>Alacriti Payments, LLC</t>
  </si>
  <si>
    <t>Alacriti</t>
  </si>
  <si>
    <t>alacriti.com</t>
  </si>
  <si>
    <t>Alante Credit Card Acceptance Technology, LLC</t>
  </si>
  <si>
    <t>Alante Business Solutions</t>
  </si>
  <si>
    <t>alantebusinesssolutions.com</t>
  </si>
  <si>
    <t>Alberta Payments, LLC</t>
  </si>
  <si>
    <t>albertapayments.com</t>
  </si>
  <si>
    <t>Alcestis Systems Inc.</t>
  </si>
  <si>
    <t>alcestis.ca</t>
  </si>
  <si>
    <t>Aldelo Pay, LP</t>
  </si>
  <si>
    <t>aldelopay.com</t>
  </si>
  <si>
    <t>Alegeus Technologies</t>
  </si>
  <si>
    <t>alegeus.com</t>
  </si>
  <si>
    <t>Abacix S.C.</t>
  </si>
  <si>
    <t>Algebraix</t>
  </si>
  <si>
    <t>algebraix.com</t>
  </si>
  <si>
    <t>Aliant Payment Systems, Inc.</t>
  </si>
  <si>
    <t>aliantpayments.com</t>
  </si>
  <si>
    <t>Aliaswire, Inc.</t>
  </si>
  <si>
    <t>aliaswire.com</t>
  </si>
  <si>
    <t>AliPay USA, Inc.</t>
  </si>
  <si>
    <t>AliPay North AmericaA, Inc.</t>
  </si>
  <si>
    <t>alipay.com</t>
  </si>
  <si>
    <t>ALL CARD PROCESSING</t>
  </si>
  <si>
    <t>allcardpro.com</t>
  </si>
  <si>
    <t>All County ATM, Inc.</t>
  </si>
  <si>
    <t>allcountyatm.com</t>
  </si>
  <si>
    <t>Allegiance Merchant Services, LLC</t>
  </si>
  <si>
    <t>allegiancemerchantservices.com</t>
  </si>
  <si>
    <t>Alliance Bancard Systems</t>
  </si>
  <si>
    <t>alliancebancard.com</t>
  </si>
  <si>
    <t>AllianceOne, Inc.</t>
  </si>
  <si>
    <t>allianceoneinc.com</t>
  </si>
  <si>
    <t>Financial Alliance Processing Services</t>
  </si>
  <si>
    <t>Alliance Processing Services</t>
  </si>
  <si>
    <t>allianceprocessing.today</t>
  </si>
  <si>
    <t>Alliant, LLC</t>
  </si>
  <si>
    <t>alliantms.com</t>
  </si>
  <si>
    <t>All Key Solutions, LLC</t>
  </si>
  <si>
    <t>allkeysolutions.biz</t>
  </si>
  <si>
    <t>Alliance Merchant Services Canada Inc</t>
  </si>
  <si>
    <t>Alliance</t>
  </si>
  <si>
    <t>allmerchants.ca</t>
  </si>
  <si>
    <t>COBALT PAYMENTS INC</t>
  </si>
  <si>
    <t>allypayinc.com</t>
  </si>
  <si>
    <t>Aloava, Inc</t>
  </si>
  <si>
    <t>Aloavapay</t>
  </si>
  <si>
    <t>aloavapay.com</t>
  </si>
  <si>
    <t>Alorica Inc.</t>
  </si>
  <si>
    <t>Alorica</t>
  </si>
  <si>
    <t>alorica.com</t>
  </si>
  <si>
    <t>Alpha ATM Company, LLC</t>
  </si>
  <si>
    <t>alphaatm.net</t>
  </si>
  <si>
    <t>Alpha Card Services, LLC</t>
  </si>
  <si>
    <t>alphacardservices.com</t>
  </si>
  <si>
    <t>iQ Payment Systems</t>
  </si>
  <si>
    <t>Alpine payments</t>
  </si>
  <si>
    <t>alpinepayments.net</t>
  </si>
  <si>
    <t>Alta Resources</t>
  </si>
  <si>
    <t>altaresources.com</t>
  </si>
  <si>
    <t>Alternative Banking Solutions Inc.</t>
  </si>
  <si>
    <t>alternativebanking.com</t>
  </si>
  <si>
    <t>Alto Global Processing LLC</t>
  </si>
  <si>
    <t>altoglobalprocessing.com</t>
  </si>
  <si>
    <t>AltPay Holdings LLC</t>
  </si>
  <si>
    <t>altpayusa.com</t>
  </si>
  <si>
    <t>Altiras Management</t>
  </si>
  <si>
    <t>Alturas Management</t>
  </si>
  <si>
    <t>alturascapitalmanagement.com</t>
  </si>
  <si>
    <t>Amaryllis Payment Solutions Inc.</t>
  </si>
  <si>
    <t>amaryllispay.com</t>
  </si>
  <si>
    <t>Amdocs</t>
  </si>
  <si>
    <t>amdocs.com</t>
  </si>
  <si>
    <t>American Bank Payments</t>
  </si>
  <si>
    <t>americanbankpayments.com</t>
  </si>
  <si>
    <t>American Merchant Center, Inc.</t>
  </si>
  <si>
    <t>americanmerchant.com</t>
  </si>
  <si>
    <t>American Merchant Services, Inc.</t>
  </si>
  <si>
    <t>americanmerchantservices.us</t>
  </si>
  <si>
    <t>American Merchants, Inc</t>
  </si>
  <si>
    <t>americanmerchantusa.com</t>
  </si>
  <si>
    <t>American Spirit Processing, Inc.</t>
  </si>
  <si>
    <t>americanspiritprocessing.com</t>
  </si>
  <si>
    <t>Globipay, LLC</t>
  </si>
  <si>
    <t>americanvolume.com</t>
  </si>
  <si>
    <t>American Well Corporation</t>
  </si>
  <si>
    <t>americanwell.com</t>
  </si>
  <si>
    <t>Premier Americard</t>
  </si>
  <si>
    <t>Premier</t>
  </si>
  <si>
    <t>americardpayment.co</t>
  </si>
  <si>
    <t>Americard Payment Processing, LLC</t>
  </si>
  <si>
    <t>americardpayment.com</t>
  </si>
  <si>
    <t>America's Best Merchant Services, LLC</t>
  </si>
  <si>
    <t>americasbestmerchantservices.com</t>
  </si>
  <si>
    <t>Amg Communications, Inc.</t>
  </si>
  <si>
    <t>Amg Communications,</t>
  </si>
  <si>
    <t>amgcommunications.comcgi-sysdefaultwebpage.cgi</t>
  </si>
  <si>
    <t>Amino, Inc.</t>
  </si>
  <si>
    <t>amino.com</t>
  </si>
  <si>
    <t>Covington Ridge Financial LLC</t>
  </si>
  <si>
    <t>AMP Payment Systems</t>
  </si>
  <si>
    <t>amppaymentsystems.com</t>
  </si>
  <si>
    <t>Alliance Merchant Services</t>
  </si>
  <si>
    <t>amsusainc.com</t>
  </si>
  <si>
    <t>Anedot,Inc</t>
  </si>
  <si>
    <t>Anedot</t>
  </si>
  <si>
    <t>anedot.com</t>
  </si>
  <si>
    <t>Anovia Payments LLC</t>
  </si>
  <si>
    <t>anoviapayments.com</t>
  </si>
  <si>
    <t>AnywhereCommerce, Inc</t>
  </si>
  <si>
    <t>AnywhereCommerce</t>
  </si>
  <si>
    <t>anywherecommerce.com</t>
  </si>
  <si>
    <t>Aperia Solutions</t>
  </si>
  <si>
    <t>aperia.com</t>
  </si>
  <si>
    <t>Apex Merchant Group</t>
  </si>
  <si>
    <t>Apex Solutions</t>
  </si>
  <si>
    <t>apexpos.commerchant-solutions</t>
  </si>
  <si>
    <t>Apogee Payment Systems, LLC</t>
  </si>
  <si>
    <t>apogeepayments.com</t>
  </si>
  <si>
    <t>AppFolio</t>
  </si>
  <si>
    <t>appfolio.com</t>
  </si>
  <si>
    <t>Apple Payments</t>
  </si>
  <si>
    <t>US</t>
  </si>
  <si>
    <t>apple.com</t>
  </si>
  <si>
    <t>Transcom North America and Asia</t>
  </si>
  <si>
    <t>Transcom</t>
  </si>
  <si>
    <t>applications.transcom.com</t>
  </si>
  <si>
    <t>Applied Card Systems</t>
  </si>
  <si>
    <t>appliedcard.com</t>
  </si>
  <si>
    <t>Applied Merchant Group, LLC</t>
  </si>
  <si>
    <t>appliedmerchant.com</t>
  </si>
  <si>
    <t>Atlantic-Pacific Processing Systems, Inc</t>
  </si>
  <si>
    <t>approcessing.com</t>
  </si>
  <si>
    <t>Appropriate Solutions, Inc.</t>
  </si>
  <si>
    <t>appropriatesolutions.com auricsystems.com</t>
  </si>
  <si>
    <t>Approval Code</t>
  </si>
  <si>
    <t>APPROVALCODE.COM</t>
  </si>
  <si>
    <t>APRIVA, LLC</t>
  </si>
  <si>
    <t>apriva.com</t>
  </si>
  <si>
    <t>North American Payment Solutions, LLC</t>
  </si>
  <si>
    <t>apsmerchants.com</t>
  </si>
  <si>
    <t>Approval Payment Solutions, Inc.</t>
  </si>
  <si>
    <t>apsolutions.net</t>
  </si>
  <si>
    <t>Advanced Payment Technologies, LLC</t>
  </si>
  <si>
    <t>APT</t>
  </si>
  <si>
    <t>aptpayments.com</t>
  </si>
  <si>
    <t>ARA Technology</t>
  </si>
  <si>
    <t>CaNorth Americae Direct</t>
  </si>
  <si>
    <t>ara-tech.es</t>
  </si>
  <si>
    <t>Airlines Reporting Corporation</t>
  </si>
  <si>
    <t>arccorp.com</t>
  </si>
  <si>
    <t>Archway Marketing</t>
  </si>
  <si>
    <t>Archway</t>
  </si>
  <si>
    <t>archway.com</t>
  </si>
  <si>
    <t>ARCTIC CO-OPERATIVES LIMITED</t>
  </si>
  <si>
    <t>arctic-coop.com</t>
  </si>
  <si>
    <t>North Ranch Financial LLC</t>
  </si>
  <si>
    <t>argosywm.com</t>
  </si>
  <si>
    <t>Ardnas Management Company, Inc.</t>
  </si>
  <si>
    <t>argusinvision.com</t>
  </si>
  <si>
    <t>Inovio Payments, LLC</t>
  </si>
  <si>
    <t>arguspayments.com</t>
  </si>
  <si>
    <t>Aria Systems</t>
  </si>
  <si>
    <t>ariasystems.com</t>
  </si>
  <si>
    <t>Arise Virtual Solutions</t>
  </si>
  <si>
    <t>arise.com</t>
  </si>
  <si>
    <t>Arroweye</t>
  </si>
  <si>
    <t>arroweye.com</t>
  </si>
  <si>
    <t>Arts People, Inc.</t>
  </si>
  <si>
    <t>Arts People</t>
  </si>
  <si>
    <t>Canada</t>
  </si>
  <si>
    <t>arts-people.com</t>
  </si>
  <si>
    <t>ARYA ENTERPRISES, INC</t>
  </si>
  <si>
    <t>ARYA ENTERPRISES</t>
  </si>
  <si>
    <t>aryaenterprises.co.in</t>
  </si>
  <si>
    <t>Automated Systems America, Inc.</t>
  </si>
  <si>
    <t>asaiatm.com</t>
  </si>
  <si>
    <t>Ascent Processing, Inc.</t>
  </si>
  <si>
    <t>ascentprocessing.com</t>
  </si>
  <si>
    <t>Ascentrio, Inc.</t>
  </si>
  <si>
    <t>Ascentrio</t>
  </si>
  <si>
    <t>ascentrio.com</t>
  </si>
  <si>
    <t>ASF International</t>
  </si>
  <si>
    <t>asf-international.org</t>
  </si>
  <si>
    <t>American Service Finance Corporation</t>
  </si>
  <si>
    <t>ASF</t>
  </si>
  <si>
    <t>asfpaymentsolutions.com</t>
  </si>
  <si>
    <t>Certegy Check Services, Inc.</t>
  </si>
  <si>
    <t>Ask Cartegy</t>
  </si>
  <si>
    <t>askcertegy.comcontact_us.jsp</t>
  </si>
  <si>
    <t>Alberta Treasury Branches (Ica 2649)</t>
  </si>
  <si>
    <t>ATB</t>
  </si>
  <si>
    <t>atb.com</t>
  </si>
  <si>
    <t>Atlantic Capital Group, LLC</t>
  </si>
  <si>
    <t>atcapgroup.com</t>
  </si>
  <si>
    <t>Athenahealth, Inc.</t>
  </si>
  <si>
    <t>athenahealth.com</t>
  </si>
  <si>
    <t>Athos International, Inc</t>
  </si>
  <si>
    <t>athos4.come</t>
  </si>
  <si>
    <t>Atlantic ATM</t>
  </si>
  <si>
    <t>atlanticatm.com</t>
  </si>
  <si>
    <t>Atlantic Merchant Services LLC</t>
  </si>
  <si>
    <t>atlanticmerchant.com</t>
  </si>
  <si>
    <t>ATM Link, Inc.</t>
  </si>
  <si>
    <t>atm-link.com</t>
  </si>
  <si>
    <t>ATM Solutions, Inc.</t>
  </si>
  <si>
    <t>atm-solutions.com</t>
  </si>
  <si>
    <t>ATM Source, Inc.</t>
  </si>
  <si>
    <t>atm-source.com</t>
  </si>
  <si>
    <t>ATM Worldwide, LLC</t>
  </si>
  <si>
    <t>atm-worldwide.com</t>
  </si>
  <si>
    <t>International Merchant Service, Inc.</t>
  </si>
  <si>
    <t>atm24.com</t>
  </si>
  <si>
    <t>ATM Access, Inc.</t>
  </si>
  <si>
    <t>atmaccess.us</t>
  </si>
  <si>
    <t>ATM Bancorp</t>
  </si>
  <si>
    <t>atmbancorp.com</t>
  </si>
  <si>
    <t>ATM Central, LLC</t>
  </si>
  <si>
    <t>atmcentral.net</t>
  </si>
  <si>
    <t>ATM Concepts, Inc.</t>
  </si>
  <si>
    <t>atmconcepts.com</t>
  </si>
  <si>
    <t>The ATM Connection, Inc.</t>
  </si>
  <si>
    <t>The ATM</t>
  </si>
  <si>
    <t>atmd.com</t>
  </si>
  <si>
    <t>ATM Depot, Inc.</t>
  </si>
  <si>
    <t>ATMDepotinc.com</t>
  </si>
  <si>
    <t>ATM for US.Com, Inc.</t>
  </si>
  <si>
    <t>atmforus.com</t>
  </si>
  <si>
    <t>ACFN Franchised Inc.</t>
  </si>
  <si>
    <t>atmfranchise.com</t>
  </si>
  <si>
    <t>ATM International Services, LLC</t>
  </si>
  <si>
    <t>atminternationalservices.com</t>
  </si>
  <si>
    <t>ATM Money MacHine, Inc.</t>
  </si>
  <si>
    <t>atmmoneymachine.com</t>
  </si>
  <si>
    <t>ATM of America, Inc.</t>
  </si>
  <si>
    <t>atmofamerica.com</t>
  </si>
  <si>
    <t>Voltage Management Systems, Inc.</t>
  </si>
  <si>
    <t>ATM one</t>
  </si>
  <si>
    <t>atmone.comcontact</t>
  </si>
  <si>
    <t>ATM One, Inc.</t>
  </si>
  <si>
    <t>atmoneinc.com</t>
  </si>
  <si>
    <t>Video Vend Inc</t>
  </si>
  <si>
    <t>ATM Pacific</t>
  </si>
  <si>
    <t>atmpacific.com</t>
  </si>
  <si>
    <t>ATM Prairie Instant Cash Inc</t>
  </si>
  <si>
    <t>ATMPIC</t>
  </si>
  <si>
    <t>atmprairie.ca</t>
  </si>
  <si>
    <t>Atms of the South, Inc.</t>
  </si>
  <si>
    <t>atmsofthesouth.com</t>
  </si>
  <si>
    <t>LGR Management Services Ltd</t>
  </si>
  <si>
    <t>ATM Solutions by LGR</t>
  </si>
  <si>
    <t>atmsolutionsbylgr.com</t>
  </si>
  <si>
    <t>ATM Sales &amp; Service, Inc.</t>
  </si>
  <si>
    <t>atmss.com</t>
  </si>
  <si>
    <t>Atm's Unlimited</t>
  </si>
  <si>
    <t>atmsunlimited.com</t>
  </si>
  <si>
    <t>ATM Technologies, LLC</t>
  </si>
  <si>
    <t>atmtechllc.com</t>
  </si>
  <si>
    <t>ATM USA, LLC</t>
  </si>
  <si>
    <t>atmusa.com</t>
  </si>
  <si>
    <t>ATM World Corporation</t>
  </si>
  <si>
    <t>atmw.com</t>
  </si>
  <si>
    <t>ATM Works, Inc.</t>
  </si>
  <si>
    <t>atmworks.us</t>
  </si>
  <si>
    <t>Yesmua Corp</t>
  </si>
  <si>
    <t>atpossystem.com</t>
  </si>
  <si>
    <t>Attila Business Solutions Corp</t>
  </si>
  <si>
    <t>attilasolutions.com</t>
  </si>
  <si>
    <t>AudienceView Ticketing Corporation</t>
  </si>
  <si>
    <t>AudienceView</t>
  </si>
  <si>
    <t>audienceview.com</t>
  </si>
  <si>
    <t>Augeo Consumer Engagement Services</t>
  </si>
  <si>
    <t>augeofi.com</t>
  </si>
  <si>
    <t>Auric Systems International, a division of Appropriate Solutions, Inc. DBA Auric Systems International</t>
  </si>
  <si>
    <t>auricsystems.com</t>
  </si>
  <si>
    <t>Aurora Payments LLC</t>
  </si>
  <si>
    <t>Aurora Payments Systems</t>
  </si>
  <si>
    <t>aurorapayments.com</t>
  </si>
  <si>
    <t>Aurus Inc.</t>
  </si>
  <si>
    <t>aurustech.com</t>
  </si>
  <si>
    <t>Authotrans Merchant Services, LLC</t>
  </si>
  <si>
    <t>authotrans.com</t>
  </si>
  <si>
    <t>Autobooks, LLC.</t>
  </si>
  <si>
    <t>Autobooks</t>
  </si>
  <si>
    <t>autobooks.co</t>
  </si>
  <si>
    <t>Autocard Solutions LLC</t>
  </si>
  <si>
    <t>autocardsolutions.com</t>
  </si>
  <si>
    <t>Automated Merchant Systems, Inc.</t>
  </si>
  <si>
    <t>automatedmerchant.com</t>
  </si>
  <si>
    <t>Automated Merchant Solutions LLC</t>
  </si>
  <si>
    <t>automatedmerchantservices.com</t>
  </si>
  <si>
    <t>Automated Merchant Processing Services, LLC</t>
  </si>
  <si>
    <t>Automated Merchant Services</t>
  </si>
  <si>
    <t>automatedmerchantservicesllc.com</t>
  </si>
  <si>
    <t>AuToMatiCASH Inc</t>
  </si>
  <si>
    <t>AuToMatiCASH</t>
  </si>
  <si>
    <t>automaticash.com</t>
  </si>
  <si>
    <t>Autoscribe Corporation</t>
  </si>
  <si>
    <t>autoscribe.com</t>
  </si>
  <si>
    <t>American Verification Processing Solutions</t>
  </si>
  <si>
    <t>avpsolutions.com</t>
  </si>
  <si>
    <t>Amazon Web Services, LLC</t>
  </si>
  <si>
    <t>aws.amazon.com</t>
  </si>
  <si>
    <t>Axia Technologies, LLC</t>
  </si>
  <si>
    <t>axiatp.com</t>
  </si>
  <si>
    <t>Azlo</t>
  </si>
  <si>
    <t>azlo.com</t>
  </si>
  <si>
    <t>BTB Soft, Inc. DBA: B2B Soft</t>
  </si>
  <si>
    <t>b2bsoft.com</t>
  </si>
  <si>
    <t>B4B Payments, Inc.</t>
  </si>
  <si>
    <t>b4bpayments.com</t>
  </si>
  <si>
    <t>B4 Enterprises Inc</t>
  </si>
  <si>
    <t>b4enterprises.com</t>
  </si>
  <si>
    <t>Backbone Payments, Inc</t>
  </si>
  <si>
    <t>backbonepayments.com</t>
  </si>
  <si>
    <t>Bambu Systems, LLC</t>
  </si>
  <si>
    <t>bambusystems.com</t>
  </si>
  <si>
    <t>Bams Holding Group LLC</t>
  </si>
  <si>
    <t>bams.com</t>
  </si>
  <si>
    <t>Bancard Payment Systems, Inc.</t>
  </si>
  <si>
    <t>bancardpayment.com</t>
  </si>
  <si>
    <t>James Gallo</t>
  </si>
  <si>
    <t>bancardsystems.com</t>
  </si>
  <si>
    <t>Finxera, Inc.</t>
  </si>
  <si>
    <t>bancbox.com</t>
  </si>
  <si>
    <t>Banc Card of America</t>
  </si>
  <si>
    <t>banccard.com</t>
  </si>
  <si>
    <t>Banc Certified Merchant Services</t>
  </si>
  <si>
    <t>banccertified.com</t>
  </si>
  <si>
    <t>Tecniflex, DBA Bancsource</t>
  </si>
  <si>
    <t>bancsource.net</t>
  </si>
  <si>
    <t>Zuni Payments, LLC</t>
  </si>
  <si>
    <t>banctek.com</t>
  </si>
  <si>
    <t>B &amp; B Financial Services, LLC</t>
  </si>
  <si>
    <t>bandbfinancial.com</t>
  </si>
  <si>
    <t>Bankcard Services, Inc</t>
  </si>
  <si>
    <t>bankcardservicesinc.com</t>
  </si>
  <si>
    <t>BankCard USA Merchant Services, Inc.</t>
  </si>
  <si>
    <t>bankcardusa.com</t>
  </si>
  <si>
    <t>Bank Express International, Inc.</t>
  </si>
  <si>
    <t>bankexpresspayments.com</t>
  </si>
  <si>
    <t>Bank Transactions, Inc</t>
  </si>
  <si>
    <t>banktransactions.com</t>
  </si>
  <si>
    <t>Banquest Payment Systems Corporation</t>
  </si>
  <si>
    <t>banquestpayment.com</t>
  </si>
  <si>
    <t>Banwire</t>
  </si>
  <si>
    <t>MEXICO</t>
  </si>
  <si>
    <t>banwire.com</t>
  </si>
  <si>
    <t>Actnet Servicios Integrales de alta tecnologia S. de. R.L. de C.V.</t>
  </si>
  <si>
    <t>Holding Leos</t>
  </si>
  <si>
    <t>banzilla.com</t>
  </si>
  <si>
    <t>Base Commerce, LLC</t>
  </si>
  <si>
    <t>basecommerce.com</t>
  </si>
  <si>
    <t>BASELINE PROCESSING INC</t>
  </si>
  <si>
    <t>BASELINE PROCESSING</t>
  </si>
  <si>
    <t>baselineprocessing.com</t>
  </si>
  <si>
    <t>Basys Processing, Inc</t>
  </si>
  <si>
    <t>basyspro.com</t>
  </si>
  <si>
    <t>Business Brothers Inc</t>
  </si>
  <si>
    <t>bbsp.com</t>
  </si>
  <si>
    <t>BankCard Systems of Newport</t>
  </si>
  <si>
    <t>BankCard Systems</t>
  </si>
  <si>
    <t>bcspos.com</t>
  </si>
  <si>
    <t>Business Data Record Services</t>
  </si>
  <si>
    <t>bdrs.com</t>
  </si>
  <si>
    <t>Beacon Payments, LLC</t>
  </si>
  <si>
    <t>beaconpayments.com</t>
  </si>
  <si>
    <t>CMRA, LLC</t>
  </si>
  <si>
    <t>belapay.com</t>
  </si>
  <si>
    <t>Benchmark Payment Systems, LLC</t>
  </si>
  <si>
    <t>benchmark-ps.com</t>
  </si>
  <si>
    <t>Payrix Solutions, LLC</t>
  </si>
  <si>
    <t>benchmarkmerchantsolutions.com</t>
  </si>
  <si>
    <t>Hybrid Payments Inc.</t>
  </si>
  <si>
    <t>benseron.com</t>
  </si>
  <si>
    <t>Bento for Business</t>
  </si>
  <si>
    <t>bentoforbusiness.com</t>
  </si>
  <si>
    <t>Berkeley Payment Solutions</t>
  </si>
  <si>
    <t>Berkeley</t>
  </si>
  <si>
    <t>berkeleypayment.com</t>
  </si>
  <si>
    <t>Best Buy Canada Ltd</t>
  </si>
  <si>
    <t>bestbuy.ca</t>
  </si>
  <si>
    <t>Best Card LLC 3</t>
  </si>
  <si>
    <t>bestcardllc.com</t>
  </si>
  <si>
    <t>Best Merchant Rates.Com</t>
  </si>
  <si>
    <t>Best Merchant Rates</t>
  </si>
  <si>
    <t>bestmerchantrates.com</t>
  </si>
  <si>
    <t>Best Payment Solutions, Inc.</t>
  </si>
  <si>
    <t>bestpayment.solutions</t>
  </si>
  <si>
    <t>Best Western International</t>
  </si>
  <si>
    <t>bestwestern.com</t>
  </si>
  <si>
    <t>Better Merchant Rates, Inc.</t>
  </si>
  <si>
    <t>Better Merchant Rates</t>
  </si>
  <si>
    <t>bettermerchantrates.com</t>
  </si>
  <si>
    <t>Brinkman Financial</t>
  </si>
  <si>
    <t>bfc-usa.com</t>
  </si>
  <si>
    <t>TN Business Solutions, LLC</t>
  </si>
  <si>
    <t>bign.com</t>
  </si>
  <si>
    <t>Big Sky Commerce, Inc.</t>
  </si>
  <si>
    <t>bigskycommerce.com</t>
  </si>
  <si>
    <t>Intuition Systems Inc</t>
  </si>
  <si>
    <t>Bill2Pay</t>
  </si>
  <si>
    <t>bill2pay.com</t>
  </si>
  <si>
    <t>BluePay Processing, LLC</t>
  </si>
  <si>
    <t>Billhighway</t>
  </si>
  <si>
    <t>billhighway.co</t>
  </si>
  <si>
    <t>Billion Micro</t>
  </si>
  <si>
    <t>billionmicro.com</t>
  </si>
  <si>
    <t>Bill Jenkins Enterprises Ltd.</t>
  </si>
  <si>
    <t>Bill Jenkins</t>
  </si>
  <si>
    <t>billjenkins.ca</t>
  </si>
  <si>
    <t>Pocket de Latinoamerica SAPI de CV</t>
  </si>
  <si>
    <t>Bill Pocket</t>
  </si>
  <si>
    <t>billpocket.com</t>
  </si>
  <si>
    <t>Factor Systems Inc</t>
  </si>
  <si>
    <t>Billtrust</t>
  </si>
  <si>
    <t>billtrust.com</t>
  </si>
  <si>
    <t>Bindo Labs, Inc</t>
  </si>
  <si>
    <t>Bindo</t>
  </si>
  <si>
    <t>bindopos.com</t>
  </si>
  <si>
    <t>BIS Global, Inc</t>
  </si>
  <si>
    <t>bisglobal.net</t>
  </si>
  <si>
    <t>Oikos Pagos, S.A. de C.V.</t>
  </si>
  <si>
    <t>Oikos</t>
  </si>
  <si>
    <t>bisnet.com.mx</t>
  </si>
  <si>
    <t>Blackbaud - Internet Services</t>
  </si>
  <si>
    <t>blackbaud.com</t>
  </si>
  <si>
    <t>Blackhawk Network</t>
  </si>
  <si>
    <t>blackhawknetwork.com</t>
  </si>
  <si>
    <t>Blackstone Merchant Services, Inc.</t>
  </si>
  <si>
    <t>Blackstone</t>
  </si>
  <si>
    <t>blackstonemerchant.com</t>
  </si>
  <si>
    <t>Blue Label Mexico, S.A.P.l de C.V.</t>
  </si>
  <si>
    <t>BLM</t>
  </si>
  <si>
    <t>blm.mx</t>
  </si>
  <si>
    <t>Blue Dog Business Services, LLC</t>
  </si>
  <si>
    <t>blue-dog.com</t>
  </si>
  <si>
    <t>BLUELINE POINT CORPORATION</t>
  </si>
  <si>
    <t>BLUELINE POINT CORP</t>
  </si>
  <si>
    <t>bluelinepoint.com</t>
  </si>
  <si>
    <t>BluePenguin Payments, Inc.</t>
  </si>
  <si>
    <t>bluepenguinpayments.com</t>
  </si>
  <si>
    <t>Bluesnap Enterprises Canada</t>
  </si>
  <si>
    <t>Bluesnap</t>
  </si>
  <si>
    <t>bluesnap.com</t>
  </si>
  <si>
    <t>United Radio Inc.</t>
  </si>
  <si>
    <t>bluestarinc.com</t>
  </si>
  <si>
    <t>Blue State Digital, Inc.</t>
  </si>
  <si>
    <t>bluestate.co</t>
  </si>
  <si>
    <t>Bluestone Payments, LLC</t>
  </si>
  <si>
    <t>bluestonepayments.com</t>
  </si>
  <si>
    <t>Blue Triangle Solutions LLC</t>
  </si>
  <si>
    <t>bluetrianglesolutions.com</t>
  </si>
  <si>
    <t>BMI Global-OMS</t>
  </si>
  <si>
    <t>bmiglobaloms.com</t>
  </si>
  <si>
    <t>Blue Mountain Payments</t>
  </si>
  <si>
    <t>BMPAYMENTS.COM</t>
  </si>
  <si>
    <t>BNA SMART PAYMENT SYSTEMS, LTD.</t>
  </si>
  <si>
    <t>BNA SMART PAYMENT SYSTEMS</t>
  </si>
  <si>
    <t>bnasmartpayment.com</t>
  </si>
  <si>
    <t>Bng Holdings, Inc.</t>
  </si>
  <si>
    <t>bngpayments.net</t>
  </si>
  <si>
    <t>Bolt Financial</t>
  </si>
  <si>
    <t>Bolt</t>
  </si>
  <si>
    <t>bolt.com</t>
  </si>
  <si>
    <t>Bolt Financial, Inc.</t>
  </si>
  <si>
    <t>boltinc.com</t>
  </si>
  <si>
    <t>Bond Brand Loyalty Inc</t>
  </si>
  <si>
    <t>Bond</t>
  </si>
  <si>
    <t>bondbrandloyalty.com</t>
  </si>
  <si>
    <t>Bonzi Technology, Inc</t>
  </si>
  <si>
    <t>bonzicentral.com</t>
  </si>
  <si>
    <t>Booker Software</t>
  </si>
  <si>
    <t>booker.com</t>
  </si>
  <si>
    <t>GoDaddy Online Bookkeeping</t>
  </si>
  <si>
    <t>GoDaddy Bookkeeping</t>
  </si>
  <si>
    <t>bookkeeping.godaddy.comlogin?redirect_to=%2F</t>
  </si>
  <si>
    <t>Bookstore Manager, Inc.</t>
  </si>
  <si>
    <t>bookstoremanager.com</t>
  </si>
  <si>
    <t>Boonlipay, LLC</t>
  </si>
  <si>
    <t>boonlipay.com</t>
  </si>
  <si>
    <t>Boost Payment Solutions, LLC</t>
  </si>
  <si>
    <t>Boost Payment Solutions</t>
  </si>
  <si>
    <t>boostb2b.com</t>
  </si>
  <si>
    <t>Bora Payment Systems</t>
  </si>
  <si>
    <t>borapaymentsystems.com</t>
  </si>
  <si>
    <t>The Borek Group</t>
  </si>
  <si>
    <t>borekgroup.com</t>
  </si>
  <si>
    <t>ZAS Ventures, LLC</t>
  </si>
  <si>
    <t>boxpay.com</t>
  </si>
  <si>
    <t>Best Products Sales &amp; Service, Inc.</t>
  </si>
  <si>
    <t>bpsands.com</t>
  </si>
  <si>
    <t>Braintree Payment Solutions</t>
  </si>
  <si>
    <t>braintreepayments.com</t>
  </si>
  <si>
    <t>Bravo Payment Systems, Inc.</t>
  </si>
  <si>
    <t>bravopaymentsystems.com</t>
  </si>
  <si>
    <t>Bridge2 Solutions</t>
  </si>
  <si>
    <t>bridge2solutions.com</t>
  </si>
  <si>
    <t>BridgePay Network Solutions, LLC</t>
  </si>
  <si>
    <t>bridgepaynetwork.com</t>
  </si>
  <si>
    <t>Bridgeway Payment Systems LLC</t>
  </si>
  <si>
    <t>bridgewaypayments.com</t>
  </si>
  <si>
    <t>Brinks Canada Limited</t>
  </si>
  <si>
    <t>Brinks</t>
  </si>
  <si>
    <t>brinks.com</t>
  </si>
  <si>
    <t>BR Merchant Service LLC</t>
  </si>
  <si>
    <t>brmerchantservice.com</t>
  </si>
  <si>
    <t>Broadridge Customer Communications West, LLC</t>
  </si>
  <si>
    <t>Broadridge</t>
  </si>
  <si>
    <t>broadridge.comintl</t>
  </si>
  <si>
    <t>Buildium, LLC</t>
  </si>
  <si>
    <t>buildium.com</t>
  </si>
  <si>
    <t>Burlington Bank Card LLC</t>
  </si>
  <si>
    <t>burlingtonbankcard.com</t>
  </si>
  <si>
    <t>Burroughs, Inc.</t>
  </si>
  <si>
    <t>burroughs.com</t>
  </si>
  <si>
    <t>AT&amp;T VoiceTone® and Interactive Voice Services-Advanced Plus (VT/IVS-AP)</t>
  </si>
  <si>
    <t>AT&amp;T Buisness</t>
  </si>
  <si>
    <t>business.att.comcategoriescontact-center.html</t>
  </si>
  <si>
    <t>AT&amp;T Managed Services – Managed LAN Services (MLAN)</t>
  </si>
  <si>
    <t>business.att.comproductsbusiness-wifi.html</t>
  </si>
  <si>
    <t>AT&amp;T Managed Services - AT&amp;T Content Delivery Network (ACDN)</t>
  </si>
  <si>
    <t>business.att.comproductscdn.html</t>
  </si>
  <si>
    <t>AT&amp;T Hybrid Cloud Solutions - Colocation Services</t>
  </si>
  <si>
    <t>business.att.comproductscolocation.html</t>
  </si>
  <si>
    <t>AT&amp;T Ultravailable Storage</t>
  </si>
  <si>
    <t>business.att.comproductsdedicated-ethernet.html</t>
  </si>
  <si>
    <t>AT&amp;T Managed Services - FlexWare</t>
  </si>
  <si>
    <t>business.att.comproductsflexware.html</t>
  </si>
  <si>
    <t>AT&amp;T Managed Services - Network Based Firewall</t>
  </si>
  <si>
    <t>business.att.comproductsnetwork-based-firewall.html</t>
  </si>
  <si>
    <t>AT&amp;T Managed Services - SD-WAN – Static Network Based/SD-WAN – Static Over the Top</t>
  </si>
  <si>
    <t>business.att.comproductssd-wan.html</t>
  </si>
  <si>
    <t>AT&amp;T Managed Services - AT&amp;T Virtual Private Network Service (AVPN)/Enhanced Virtual Private Network (EVPN)/Private Network Transport (PNT)</t>
  </si>
  <si>
    <t>business.att.comproductsvpn.html</t>
  </si>
  <si>
    <t>AT&amp;T Managed Firewall Service - Premise Based</t>
  </si>
  <si>
    <t>business.att.comsecurityonlinepbfw</t>
  </si>
  <si>
    <t>Businessolver.com, Inc</t>
  </si>
  <si>
    <t>businessolver.com</t>
  </si>
  <si>
    <t>ATM Placement Company, LLC</t>
  </si>
  <si>
    <t>buyaatm.com</t>
  </si>
  <si>
    <t>Bytemark, Inc</t>
  </si>
  <si>
    <t>bytemark.com</t>
  </si>
  <si>
    <t>CA Technologies Inc</t>
  </si>
  <si>
    <t>ca.com</t>
  </si>
  <si>
    <t>NXGEN Payment Services Canda Corp.</t>
  </si>
  <si>
    <t>NXGEN</t>
  </si>
  <si>
    <t>ca.nxgen.com</t>
  </si>
  <si>
    <t>Cactus Network, LLC</t>
  </si>
  <si>
    <t>cactusnetwork.com</t>
  </si>
  <si>
    <t>Access Card, Inc.</t>
  </si>
  <si>
    <t>CA Engineering</t>
  </si>
  <si>
    <t>caengineering.com</t>
  </si>
  <si>
    <t>Caesars Entertainment</t>
  </si>
  <si>
    <t>caesars.com</t>
  </si>
  <si>
    <t>Cale Access AB (Cale Systems)</t>
  </si>
  <si>
    <t>Flowbird</t>
  </si>
  <si>
    <t>caleaccess.com</t>
  </si>
  <si>
    <t>Caledon Card Services</t>
  </si>
  <si>
    <t>Caledon Card</t>
  </si>
  <si>
    <t>caledoncard.com</t>
  </si>
  <si>
    <t>Cpc Services</t>
  </si>
  <si>
    <t>calportland.com</t>
  </si>
  <si>
    <t>Cambridge Payment Systems LLC</t>
  </si>
  <si>
    <t>cambridgepaymentsystems.com</t>
  </si>
  <si>
    <t>Cameo Global</t>
  </si>
  <si>
    <t>cameoglobal.com</t>
  </si>
  <si>
    <t>Camis Inc.</t>
  </si>
  <si>
    <t>Camis</t>
  </si>
  <si>
    <t>camis.com</t>
  </si>
  <si>
    <t>CanaCash Financial Services</t>
  </si>
  <si>
    <t>CanaCash</t>
  </si>
  <si>
    <t>canacash.ca</t>
  </si>
  <si>
    <t>Canada Post Corporation</t>
  </si>
  <si>
    <t>canadapost.ca</t>
  </si>
  <si>
    <t>Alan Murray Enterprises, Inc</t>
  </si>
  <si>
    <t>Canadian payment Integrators</t>
  </si>
  <si>
    <t>canadianpaymentintegrators.ca</t>
  </si>
  <si>
    <t>Canary Payment Services, Inc</t>
  </si>
  <si>
    <t>canaryps.com</t>
  </si>
  <si>
    <t>Canex Solutions</t>
  </si>
  <si>
    <t>CaneX</t>
  </si>
  <si>
    <t>canemover.com</t>
  </si>
  <si>
    <t>Canmor Inc.</t>
  </si>
  <si>
    <t>Canmor</t>
  </si>
  <si>
    <t>canmor.com</t>
  </si>
  <si>
    <t>Cantaloupe Systems Inc.</t>
  </si>
  <si>
    <t>cantaloupesys.com</t>
  </si>
  <si>
    <t>Capital Direct Merchant Services Inc.</t>
  </si>
  <si>
    <t>capdirectms.com</t>
  </si>
  <si>
    <t>eCommerce Capital Inc.</t>
  </si>
  <si>
    <t>Captal Inc</t>
  </si>
  <si>
    <t>capitalinc.comconsumer-financingproduct-capitalecommerce</t>
  </si>
  <si>
    <t>Bluebada, Inc.</t>
  </si>
  <si>
    <t>capitalmerchantsolution.com</t>
  </si>
  <si>
    <t>Capital Payments, LLC.</t>
  </si>
  <si>
    <t>capitalpaymentsusa.com</t>
  </si>
  <si>
    <t>Capital Processors, LLC</t>
  </si>
  <si>
    <t>capitalprocessors.com</t>
  </si>
  <si>
    <t>Q-Man, Inc.</t>
  </si>
  <si>
    <t>Q-Man</t>
  </si>
  <si>
    <t>capitalq.com</t>
  </si>
  <si>
    <t>Capital Services, Inc.</t>
  </si>
  <si>
    <t>capitolservices.com</t>
  </si>
  <si>
    <t>CardSmith LLC</t>
  </si>
  <si>
    <t>card-smith.com</t>
  </si>
  <si>
    <t>Card Corporation</t>
  </si>
  <si>
    <t>card.com</t>
  </si>
  <si>
    <t>Card One International, Inc.</t>
  </si>
  <si>
    <t>card1.com</t>
  </si>
  <si>
    <t>Card &amp; Beyond, Inc</t>
  </si>
  <si>
    <t>cardandbeyond.com</t>
  </si>
  <si>
    <t>CardConnect, LLC</t>
  </si>
  <si>
    <t>cardconnect.com</t>
  </si>
  <si>
    <t>Card Diva, Inc</t>
  </si>
  <si>
    <t>carddiva.com</t>
  </si>
  <si>
    <t>Cardinal Commerce</t>
  </si>
  <si>
    <t>cardinalcommerce.com</t>
  </si>
  <si>
    <t>CardKnox Development</t>
  </si>
  <si>
    <t>cardknox.com</t>
  </si>
  <si>
    <t>Global Recash, LLC</t>
  </si>
  <si>
    <t>cardmarte.com</t>
  </si>
  <si>
    <t>CardMax Payments LLC</t>
  </si>
  <si>
    <t>cardmaxpayments.com</t>
  </si>
  <si>
    <t>Cardnet Group Corp</t>
  </si>
  <si>
    <t>cardnetatm.com</t>
  </si>
  <si>
    <t>Card Pay LLC</t>
  </si>
  <si>
    <t>cardpay.com</t>
  </si>
  <si>
    <t>Card Payments International LLC</t>
  </si>
  <si>
    <t>cardpaymentsint.com</t>
  </si>
  <si>
    <t>Card Payment Solutions, LLC</t>
  </si>
  <si>
    <t>cardpaymentsolutions.com</t>
  </si>
  <si>
    <t>CardPlatforms LLC</t>
  </si>
  <si>
    <t>cardplatforms.com</t>
  </si>
  <si>
    <t>Card Processing Services LLC / Dba: Cardprocessing Systems</t>
  </si>
  <si>
    <t>cardprocessingsystems.com</t>
  </si>
  <si>
    <t>Cardsmart Merchant Services</t>
  </si>
  <si>
    <t>cardsmartchoice.com</t>
  </si>
  <si>
    <t>CARDTECH ENTERPRISES, INC.</t>
  </si>
  <si>
    <t>CARDTECHONLINE.COM</t>
  </si>
  <si>
    <t>Cardtronics Mexico, S.A. de C.V.</t>
  </si>
  <si>
    <t>cardtronics.com</t>
  </si>
  <si>
    <t>Cardworks Servicing, LLC</t>
  </si>
  <si>
    <t>cardworks.com</t>
  </si>
  <si>
    <t>Carolina ATM Services, LLC</t>
  </si>
  <si>
    <t>carolinaatm.com</t>
  </si>
  <si>
    <t>Tandem Innovative Payment Solutions LLC</t>
  </si>
  <si>
    <t>carolinapayment.com</t>
  </si>
  <si>
    <t>Carta Solutions Processing</t>
  </si>
  <si>
    <t>Carta Solutions</t>
  </si>
  <si>
    <t>cartaworldwide.com</t>
  </si>
  <si>
    <t>Cascade Financial Technology Corporation</t>
  </si>
  <si>
    <t>CascadeFinTech.com</t>
  </si>
  <si>
    <t>CASE Financial</t>
  </si>
  <si>
    <t>casefi.com</t>
  </si>
  <si>
    <t>Cashier Live, LLC</t>
  </si>
  <si>
    <t>cashierlive.com</t>
  </si>
  <si>
    <t>Cash In Time (914906 Alberta Ltd)</t>
  </si>
  <si>
    <t>Cash In Time</t>
  </si>
  <si>
    <t>cashintime.ca</t>
  </si>
  <si>
    <t>CashLINQ Group, LLC</t>
  </si>
  <si>
    <t>CashLINQ</t>
  </si>
  <si>
    <t>cashlinq.com</t>
  </si>
  <si>
    <t>CashNet Solutions, Inc</t>
  </si>
  <si>
    <t>cashnetinc.com</t>
  </si>
  <si>
    <t>Cash N Go Inc.</t>
  </si>
  <si>
    <t>cashngo.com</t>
  </si>
  <si>
    <t>PAL CARD MINNESOTA LLC</t>
  </si>
  <si>
    <t>cashpass.com</t>
  </si>
  <si>
    <t>Cash Express, LLC</t>
  </si>
  <si>
    <t>cashtn.com</t>
  </si>
  <si>
    <t>Cash Transactions, LLC</t>
  </si>
  <si>
    <t>cashtrans.com</t>
  </si>
  <si>
    <t>Catalina Card Services, Inc</t>
  </si>
  <si>
    <t>catalinapaymentsystems.com</t>
  </si>
  <si>
    <t>ARA Technology, LLC</t>
  </si>
  <si>
    <t>causepayments.com</t>
  </si>
  <si>
    <t>Cayan, LLC</t>
  </si>
  <si>
    <t>cayan.com</t>
  </si>
  <si>
    <t>CBC Companies, Inc.</t>
  </si>
  <si>
    <t>cbccompanies.com</t>
  </si>
  <si>
    <t>CBCInnovis, Inc.</t>
  </si>
  <si>
    <t>cbcinnovis.com</t>
  </si>
  <si>
    <t>THE CBORD GROUP, INC.</t>
  </si>
  <si>
    <t>CBORD.COM</t>
  </si>
  <si>
    <t>Cboss</t>
  </si>
  <si>
    <t>cboss.com</t>
  </si>
  <si>
    <t>Credit Card Industry Inc</t>
  </si>
  <si>
    <t>cbsmerchant.com</t>
  </si>
  <si>
    <t>CWI Holding Company Inc.</t>
  </si>
  <si>
    <t>CCBill</t>
  </si>
  <si>
    <t>ccbill.com</t>
  </si>
  <si>
    <t>THE MERCHANT SOURCE</t>
  </si>
  <si>
    <t>ccimerchantservices.com</t>
  </si>
  <si>
    <t>eCommerce Payment Solutions, LLC</t>
  </si>
  <si>
    <t>ccspaymentsolutions.com</t>
  </si>
  <si>
    <t>CCS</t>
  </si>
  <si>
    <t>ccsusa.com</t>
  </si>
  <si>
    <t>CDE Services, Inc.</t>
  </si>
  <si>
    <t>cdesolutions.com</t>
  </si>
  <si>
    <t>Consolidated Delivery Group, Inc.</t>
  </si>
  <si>
    <t>Consolidated</t>
  </si>
  <si>
    <t>cdgcommerce.comindustryinternational-merchants</t>
  </si>
  <si>
    <t>Cash Depot</t>
  </si>
  <si>
    <t>cdlatm.com</t>
  </si>
  <si>
    <t>Canadian POS Services Canada Corporation</t>
  </si>
  <si>
    <t>Canadian POS</t>
  </si>
  <si>
    <t>cdnpos.com</t>
  </si>
  <si>
    <t>CDS Global, Inc.</t>
  </si>
  <si>
    <t>cds-global.com</t>
  </si>
  <si>
    <t>Cdsca, Inc</t>
  </si>
  <si>
    <t>CARD DATA SERVICE</t>
  </si>
  <si>
    <t>cdsca.com</t>
  </si>
  <si>
    <t>Creditcard Discount Services, Inc.</t>
  </si>
  <si>
    <t>CDS</t>
  </si>
  <si>
    <t>cdsus.com</t>
  </si>
  <si>
    <t>CDT Technologies LTD</t>
  </si>
  <si>
    <t>cdtltd.co.uk</t>
  </si>
  <si>
    <t>CDW Configuration Services</t>
  </si>
  <si>
    <t>CDW</t>
  </si>
  <si>
    <t>cdw.comcontentcdwenservicesconfiguration-services.html</t>
  </si>
  <si>
    <t>CDW Managed Services</t>
  </si>
  <si>
    <t>cdw.comcontentcontact-ushosted-managed.aspx</t>
  </si>
  <si>
    <t>Cutting Edge BankCard Services, Inc.</t>
  </si>
  <si>
    <t>ce411.com</t>
  </si>
  <si>
    <t>Cedar Document Technologies</t>
  </si>
  <si>
    <t>cedardoc.com</t>
  </si>
  <si>
    <t>Cts Holdings LLC</t>
  </si>
  <si>
    <t>celerityts.comindex.html</t>
  </si>
  <si>
    <t>Cell Charge Processing, LLC</t>
  </si>
  <si>
    <t>cellcharge.com</t>
  </si>
  <si>
    <t>CeloPay LLC</t>
  </si>
  <si>
    <t>celopay.com</t>
  </si>
  <si>
    <t>Cendyn</t>
  </si>
  <si>
    <t>cendyn.com</t>
  </si>
  <si>
    <t>CenPos</t>
  </si>
  <si>
    <t>cenpos.com</t>
  </si>
  <si>
    <t>Centene Corporation</t>
  </si>
  <si>
    <t>centene.com</t>
  </si>
  <si>
    <t>Integra Capital Group, Inc.</t>
  </si>
  <si>
    <t>Integra</t>
  </si>
  <si>
    <t>centurybizsolutions.net</t>
  </si>
  <si>
    <t>Century Income Tax and Travel</t>
  </si>
  <si>
    <t>centuryincometaxandtravel.com</t>
  </si>
  <si>
    <t>Centurylink DC Services</t>
  </si>
  <si>
    <t>centurylink.com</t>
  </si>
  <si>
    <t>Cerner-The Health Exchange, Inc.</t>
  </si>
  <si>
    <t>cerner.com</t>
  </si>
  <si>
    <t>Certify</t>
  </si>
  <si>
    <t>certify.com</t>
  </si>
  <si>
    <t>Challas Group, Inc</t>
  </si>
  <si>
    <t>challasgroup.com</t>
  </si>
  <si>
    <t>Charge.Com, Inc</t>
  </si>
  <si>
    <t>charge.com</t>
  </si>
  <si>
    <t>CHARGE Anywhere</t>
  </si>
  <si>
    <t>chargeanywhere.com</t>
  </si>
  <si>
    <t>Chargebacks911</t>
  </si>
  <si>
    <t>chargebacks911.com</t>
  </si>
  <si>
    <t>Chargebee Inc</t>
  </si>
  <si>
    <t>chargebee.com</t>
  </si>
  <si>
    <t>Chargeitpro, Inc</t>
  </si>
  <si>
    <t>chargeitpro.com</t>
  </si>
  <si>
    <t>ChargeLogic LLC</t>
  </si>
  <si>
    <t>chargelogic.com</t>
  </si>
  <si>
    <t>Charge Savvy LLC</t>
  </si>
  <si>
    <t>ChargeSavvy</t>
  </si>
  <si>
    <t>chargesavvy.com</t>
  </si>
  <si>
    <t>Chargify LLC</t>
  </si>
  <si>
    <t>chargify.com</t>
  </si>
  <si>
    <t>CharityEngine</t>
  </si>
  <si>
    <t>charityengine.com</t>
  </si>
  <si>
    <t>Processing Forward, Inc</t>
  </si>
  <si>
    <t>charityswipes.com</t>
  </si>
  <si>
    <t>Checkalt Eras, Inc</t>
  </si>
  <si>
    <t>checkalt.com</t>
  </si>
  <si>
    <t>Checkout, LLC</t>
  </si>
  <si>
    <t>Checkout</t>
  </si>
  <si>
    <t>checkout.com</t>
  </si>
  <si>
    <t>Checkredi</t>
  </si>
  <si>
    <t>checkredi.com</t>
  </si>
  <si>
    <t>INGO MONEY, INC.</t>
  </si>
  <si>
    <t>chexar.com</t>
  </si>
  <si>
    <t>C &amp; H Financial Services Inc</t>
  </si>
  <si>
    <t>chfs.com</t>
  </si>
  <si>
    <t>CHFS CANADA, INC</t>
  </si>
  <si>
    <t>CHFS</t>
  </si>
  <si>
    <t>chfs.us</t>
  </si>
  <si>
    <t>Chime</t>
  </si>
  <si>
    <t>chime.com</t>
  </si>
  <si>
    <t>Choice Enterprises, Inc.</t>
  </si>
  <si>
    <t>choicecashflowsolutions.com</t>
  </si>
  <si>
    <t>Choice Hotels International, Inc.</t>
  </si>
  <si>
    <t>choicehotels.com</t>
  </si>
  <si>
    <t>Infinity Capital, LLC</t>
  </si>
  <si>
    <t>choicemerchantsolutions.com</t>
  </si>
  <si>
    <t>Choice Technology Solutions LLC</t>
  </si>
  <si>
    <t>choicetech.xyz</t>
  </si>
  <si>
    <t>Chord Payment Technologies, LLC</t>
  </si>
  <si>
    <t>CHORDPAY.COM</t>
  </si>
  <si>
    <t>The Chosen Group</t>
  </si>
  <si>
    <t>chosenpayments.com</t>
  </si>
  <si>
    <t>Church Community Builder, Inc</t>
  </si>
  <si>
    <t>churchcommunitybuilder.com</t>
  </si>
  <si>
    <t>Citcon USA, LLC</t>
  </si>
  <si>
    <t>citcon-inc.com</t>
  </si>
  <si>
    <t>Citycard International Services</t>
  </si>
  <si>
    <t>DOC LX</t>
  </si>
  <si>
    <t>citycardsolutions.com</t>
  </si>
  <si>
    <t>Citywide ATM, Inc.</t>
  </si>
  <si>
    <t>citywideatm.com</t>
  </si>
  <si>
    <t>CJM Business Solutions, LLC</t>
  </si>
  <si>
    <t>CJM</t>
  </si>
  <si>
    <t>cjmcomp.com</t>
  </si>
  <si>
    <t>CKC Technologies</t>
  </si>
  <si>
    <t>ckctechnologies.com</t>
  </si>
  <si>
    <t>C&amp;K Systems, Inc.</t>
  </si>
  <si>
    <t>cksystem.com</t>
  </si>
  <si>
    <t>ClearCard ATM Service Network Inc.</t>
  </si>
  <si>
    <t>ClearCard</t>
  </si>
  <si>
    <t>clearcard.ca</t>
  </si>
  <si>
    <t>ClearGage, LLC</t>
  </si>
  <si>
    <t>ClearGage</t>
  </si>
  <si>
    <t>cleargage.com</t>
  </si>
  <si>
    <t>Clearly Payments, Inc</t>
  </si>
  <si>
    <t>Clearly Payments</t>
  </si>
  <si>
    <t>clearlypayments.com</t>
  </si>
  <si>
    <t>Clear, LLC</t>
  </si>
  <si>
    <t>clearme.com</t>
  </si>
  <si>
    <t>Clearpay Processing, LLC</t>
  </si>
  <si>
    <t>clearpayprocessing.com</t>
  </si>
  <si>
    <t>MSB USA Inc</t>
  </si>
  <si>
    <t>Clearsettle</t>
  </si>
  <si>
    <t>clearsettle.com</t>
  </si>
  <si>
    <t>Clearwater Payments</t>
  </si>
  <si>
    <t>clearwaterpayments.com</t>
  </si>
  <si>
    <t>Click &amp; Pledge</t>
  </si>
  <si>
    <t>clickandpledge.com</t>
  </si>
  <si>
    <t>Click Cash ATM &amp; POS Inc</t>
  </si>
  <si>
    <t>Click Cash</t>
  </si>
  <si>
    <t>clickcash.com.br</t>
  </si>
  <si>
    <t>ClientPay</t>
  </si>
  <si>
    <t>clientpay.com</t>
  </si>
  <si>
    <t>Client Services</t>
  </si>
  <si>
    <t>clientservices.com</t>
  </si>
  <si>
    <t>PayClip, Inc.</t>
  </si>
  <si>
    <t>clip.mx</t>
  </si>
  <si>
    <t>Clover Network</t>
  </si>
  <si>
    <t>clover.com</t>
  </si>
  <si>
    <t>Club Automation, LLC</t>
  </si>
  <si>
    <t>clubautomation.com</t>
  </si>
  <si>
    <t>CE Holdco, LLC</t>
  </si>
  <si>
    <t>Clubessential</t>
  </si>
  <si>
    <t>clubessential.com</t>
  </si>
  <si>
    <t>Gembrook Systems, LLC</t>
  </si>
  <si>
    <t>Club Express.com</t>
  </si>
  <si>
    <t>clubexpress.com</t>
  </si>
  <si>
    <t>Club Ready Canada Software ULC</t>
  </si>
  <si>
    <t>ClubReady</t>
  </si>
  <si>
    <t>clubready.club</t>
  </si>
  <si>
    <t>clubready.com</t>
  </si>
  <si>
    <t>ClubSpeed Inc</t>
  </si>
  <si>
    <t>ClubSpeed</t>
  </si>
  <si>
    <t>clubspeed.com</t>
  </si>
  <si>
    <t>Campaign Mail &amp; Data Inc.</t>
  </si>
  <si>
    <t>cmdi.net</t>
  </si>
  <si>
    <t>CMS Merchant Services, LLC</t>
  </si>
  <si>
    <t>cmsonline.com</t>
  </si>
  <si>
    <t>CO-OP Financial Services</t>
  </si>
  <si>
    <t>co-opfs.org</t>
  </si>
  <si>
    <t>Coastal Acquiring Secure Holdings</t>
  </si>
  <si>
    <t>coastalacquiring.com</t>
  </si>
  <si>
    <t>Coastal Card Systems, LLC</t>
  </si>
  <si>
    <t>coastalcardsystems.com</t>
  </si>
  <si>
    <t>Coastal Pay International, LLC</t>
  </si>
  <si>
    <t>coastalpay.com</t>
  </si>
  <si>
    <t>CoCard Marketing Group, LLC</t>
  </si>
  <si>
    <t>cocard.net</t>
  </si>
  <si>
    <t>CollegeNET</t>
  </si>
  <si>
    <t>collegenet.com</t>
  </si>
  <si>
    <t>Columbus Data Services</t>
  </si>
  <si>
    <t>columbusdata.net</t>
  </si>
  <si>
    <t>Comenity Servicing LLC dba Alliance Data Systems</t>
  </si>
  <si>
    <t>Comenity</t>
  </si>
  <si>
    <t>comenity.com</t>
  </si>
  <si>
    <t>Commerce Payment Group LLC</t>
  </si>
  <si>
    <t>commercepaymentsystems.com</t>
  </si>
  <si>
    <t>CommerceV3, Inc.</t>
  </si>
  <si>
    <t>commercev3.com</t>
  </si>
  <si>
    <t>Communitel, Inc.</t>
  </si>
  <si>
    <t>communitelusa.com</t>
  </si>
  <si>
    <t>Company.Com</t>
  </si>
  <si>
    <t>company.com</t>
  </si>
  <si>
    <t>ComPay Merchant Services, Inc</t>
  </si>
  <si>
    <t>compayms.com</t>
  </si>
  <si>
    <t>Complete Business Service, Inc.</t>
  </si>
  <si>
    <t>completebussvc.com</t>
  </si>
  <si>
    <t>Compliance Payment Solutions, LLC</t>
  </si>
  <si>
    <t>compliancepayment.com</t>
  </si>
  <si>
    <t>CompoSecure LLC (Memorial)</t>
  </si>
  <si>
    <t>composecure.com</t>
  </si>
  <si>
    <t>Comprise Technologies</t>
  </si>
  <si>
    <t>comprisetechnologies.com</t>
  </si>
  <si>
    <t>Concentrix Corporation</t>
  </si>
  <si>
    <t>concentrix.com</t>
  </si>
  <si>
    <t>Conduent</t>
  </si>
  <si>
    <t>conduent.com</t>
  </si>
  <si>
    <t>Conectapp S.A. de C.V.</t>
  </si>
  <si>
    <t>Conectapp</t>
  </si>
  <si>
    <t>conectapp.mx</t>
  </si>
  <si>
    <t>CONEXIS</t>
  </si>
  <si>
    <t>conexis.com</t>
  </si>
  <si>
    <t>Connect Cash Services</t>
  </si>
  <si>
    <t>connect-cash.com</t>
  </si>
  <si>
    <t>Connected Money, LLC</t>
  </si>
  <si>
    <t>connectedmoney.com</t>
  </si>
  <si>
    <t>ConnectYourCare, LLC</t>
  </si>
  <si>
    <t>connectyourcare.com</t>
  </si>
  <si>
    <t>ConnexPay LLC</t>
  </si>
  <si>
    <t>connexpay.com</t>
  </si>
  <si>
    <t>ConsumerDirect, Inc.</t>
  </si>
  <si>
    <t>consumerdirect.com</t>
  </si>
  <si>
    <t>Contact Solutions</t>
  </si>
  <si>
    <t>contactsolutions.com</t>
  </si>
  <si>
    <t>Continental Finance, LLC</t>
  </si>
  <si>
    <t>continentalfinance.net</t>
  </si>
  <si>
    <t>Continental Merchant Services, Inc</t>
  </si>
  <si>
    <t>continentalmerchants.com</t>
  </si>
  <si>
    <t>Continuum Card, LLC</t>
  </si>
  <si>
    <t>continuumcard.com</t>
  </si>
  <si>
    <t>ControlScan</t>
  </si>
  <si>
    <t>controlscan.com</t>
  </si>
  <si>
    <t>Convenient Cards, LLC</t>
  </si>
  <si>
    <t>convenientcards.com</t>
  </si>
  <si>
    <t>Convenient Payments LLC</t>
  </si>
  <si>
    <t>convenientpayments.com</t>
  </si>
  <si>
    <t>Convergence</t>
  </si>
  <si>
    <t>convergenceusa.com</t>
  </si>
  <si>
    <t>CORD Financial Services, LLC dba DNS</t>
  </si>
  <si>
    <t>cordfinancial.com</t>
  </si>
  <si>
    <t>Corduro Merchant Services, LLC</t>
  </si>
  <si>
    <t>corduro.com</t>
  </si>
  <si>
    <t>CORE Business Technologies</t>
  </si>
  <si>
    <t>corebt.com</t>
  </si>
  <si>
    <t>CORECARD SOFTWARE, INC.</t>
  </si>
  <si>
    <t>corecard.com</t>
  </si>
  <si>
    <t>CoreCommerce</t>
  </si>
  <si>
    <t>corecommerce.com</t>
  </si>
  <si>
    <t>Core Corporation</t>
  </si>
  <si>
    <t>corecorpbd.com</t>
  </si>
  <si>
    <t>Core Merchant Services</t>
  </si>
  <si>
    <t>corepaymentsolutions.com</t>
  </si>
  <si>
    <t>Fiducial Payment Services, LLC</t>
  </si>
  <si>
    <t>coretranz.com</t>
  </si>
  <si>
    <t>Cornerstone Credit Services, LLC</t>
  </si>
  <si>
    <t>cornerstonecredit.com</t>
  </si>
  <si>
    <t>Cornerstone West</t>
  </si>
  <si>
    <t>cornerstonepaymentsystems.com</t>
  </si>
  <si>
    <t>Cornerstone Merchant Services, Inc</t>
  </si>
  <si>
    <t>cornerstoneprocessing.com</t>
  </si>
  <si>
    <t>College Net Inc</t>
  </si>
  <si>
    <t>College Net Inc.</t>
  </si>
  <si>
    <t>corp.collegenet.com</t>
  </si>
  <si>
    <t>U.S. Payments</t>
  </si>
  <si>
    <t>corp.uspayments.com</t>
  </si>
  <si>
    <t>Comcast Cable Communications Management, LLC</t>
  </si>
  <si>
    <t>Comcast</t>
  </si>
  <si>
    <t>corporate.comcast.com</t>
  </si>
  <si>
    <t>FreedomPay Inc.</t>
  </si>
  <si>
    <t>corporate.freedompay..com</t>
  </si>
  <si>
    <t>Corserv Solutions</t>
  </si>
  <si>
    <t>corservsolutions.com</t>
  </si>
  <si>
    <t>C-OSO, LLC</t>
  </si>
  <si>
    <t>coso.org</t>
  </si>
  <si>
    <t>Costco Wholesale Canada Ltd.</t>
  </si>
  <si>
    <t>Costco</t>
  </si>
  <si>
    <t>costco.ca</t>
  </si>
  <si>
    <t>Costco Wholesale Corporation</t>
  </si>
  <si>
    <t>costco.com</t>
  </si>
  <si>
    <t>COSTPLUS MERCHANT SOLUTIONS, INC.</t>
  </si>
  <si>
    <t>costplusmerchantsolutions.com</t>
  </si>
  <si>
    <t>Cost Plus Processing, Inc</t>
  </si>
  <si>
    <t>costplusprocessingllc.com</t>
  </si>
  <si>
    <t>Moneta Enterprises LLC</t>
  </si>
  <si>
    <t>CourtMoney / Utilipay</t>
  </si>
  <si>
    <t>courtmoney.com</t>
  </si>
  <si>
    <t>Today Payments, Inc.</t>
  </si>
  <si>
    <t>cpamerchantservices.com</t>
  </si>
  <si>
    <t>Central Payment Corporation</t>
  </si>
  <si>
    <t>Central</t>
  </si>
  <si>
    <t>cpay.com</t>
  </si>
  <si>
    <t>Consolidated Merchant Services, Corp</t>
  </si>
  <si>
    <t>cpaymentservices.com</t>
  </si>
  <si>
    <t>CPI Card Group - Tennessee, Inc.</t>
  </si>
  <si>
    <t>cpicardgroup.com</t>
  </si>
  <si>
    <t>CPI-Indiana</t>
  </si>
  <si>
    <t>CPI Cardgroup</t>
  </si>
  <si>
    <t>cpicardgroup.comlocationsindiana</t>
  </si>
  <si>
    <t>Capital Processing Network, LLC</t>
  </si>
  <si>
    <t>Capital</t>
  </si>
  <si>
    <t>cpnusa.com</t>
  </si>
  <si>
    <t>CPOS, Inc.</t>
  </si>
  <si>
    <t>CPOS</t>
  </si>
  <si>
    <t>cpos.com</t>
  </si>
  <si>
    <t>Certified Merchant Processing, Inc.</t>
  </si>
  <si>
    <t>Certified Payment Processing</t>
  </si>
  <si>
    <t>cpp-360.com</t>
  </si>
  <si>
    <t>Canadian Payment Services LLC</t>
  </si>
  <si>
    <t>cpsmerchants.com</t>
  </si>
  <si>
    <t>Crane Merchandising Systems</t>
  </si>
  <si>
    <t>cranems.com</t>
  </si>
  <si>
    <t>Credit Card Services of America, Inc.</t>
  </si>
  <si>
    <t>creditservicesofamerica.com</t>
  </si>
  <si>
    <t>Credomatic of Florida, Inc.</t>
  </si>
  <si>
    <t>credomaticmerchantservices.com</t>
  </si>
  <si>
    <t>Crown Merchants</t>
  </si>
  <si>
    <t>crownmerchants.com</t>
  </si>
  <si>
    <t>CSG Systems, Inc. - Interactive Messaging</t>
  </si>
  <si>
    <t>csgi.com</t>
  </si>
  <si>
    <t>Central States Indemnity</t>
  </si>
  <si>
    <t>CSI</t>
  </si>
  <si>
    <t>csi-omaha.com</t>
  </si>
  <si>
    <t>CSI Software</t>
  </si>
  <si>
    <t>csiamerica.com</t>
  </si>
  <si>
    <t>CSID</t>
  </si>
  <si>
    <t>csid.com</t>
  </si>
  <si>
    <t>globalVCard, LLC</t>
  </si>
  <si>
    <t>csiglobalvcard.com</t>
  </si>
  <si>
    <t>Constellation Payment Processing USA Inc.</t>
  </si>
  <si>
    <t>csipay.com</t>
  </si>
  <si>
    <t>Computer Services, Inc.</t>
  </si>
  <si>
    <t>Computer</t>
  </si>
  <si>
    <t>csiweb.com</t>
  </si>
  <si>
    <t>Centre de services partagés du Québec</t>
  </si>
  <si>
    <t>Centre de services partagés Québec</t>
  </si>
  <si>
    <t>cspq.gouv.qc.ca</t>
  </si>
  <si>
    <t>Carolina Teller Systems</t>
  </si>
  <si>
    <t>ctsatm.com</t>
  </si>
  <si>
    <t>Curbstone Corporation</t>
  </si>
  <si>
    <t>curbstone.com</t>
  </si>
  <si>
    <t>Finco Services, Inc</t>
  </si>
  <si>
    <t>current.com</t>
  </si>
  <si>
    <t>Curry &amp; Associates</t>
  </si>
  <si>
    <t>curryassociatespa.com</t>
  </si>
  <si>
    <t>Cutter, LLC</t>
  </si>
  <si>
    <t>cutterfinancial.com</t>
  </si>
  <si>
    <t>CVENT INC</t>
  </si>
  <si>
    <t>CVENT.COM</t>
  </si>
  <si>
    <t>Affinion Benefits Group</t>
  </si>
  <si>
    <t>Affinion</t>
  </si>
  <si>
    <t>cxloyalty.com</t>
  </si>
  <si>
    <t>Cybera</t>
  </si>
  <si>
    <t>cybera.com</t>
  </si>
  <si>
    <t>AlienVault, an AT&amp;T company</t>
  </si>
  <si>
    <t>AT&amp;T Cybersecurity</t>
  </si>
  <si>
    <t>cybersecurity.att.com</t>
  </si>
  <si>
    <t>AT&amp;T Managed Services - Network Security with Internet Access (NSIA)</t>
  </si>
  <si>
    <t>cybersecurity.att.comcategoriesnetwork-security</t>
  </si>
  <si>
    <t>AT&amp;T Managed Services - Intrusion Detection Services/Intrusion Prevention Services</t>
  </si>
  <si>
    <t>cybersecurity.att.comsolutionsintrusion-detection-system</t>
  </si>
  <si>
    <t>Centech Global Solutions, LLC</t>
  </si>
  <si>
    <t>cygnuspay.com</t>
  </si>
  <si>
    <t>Automated ATM Solutions, Inc.</t>
  </si>
  <si>
    <t>Cypress Advantage</t>
  </si>
  <si>
    <t>cypressadvantage.com</t>
  </si>
  <si>
    <t>Melandas Payment</t>
  </si>
  <si>
    <t>Dapp</t>
  </si>
  <si>
    <t>dapp.com</t>
  </si>
  <si>
    <t>Dash Merchant Services LLC</t>
  </si>
  <si>
    <t>dashmerchant.com</t>
  </si>
  <si>
    <t>Diversified Aquiring Solutions</t>
  </si>
  <si>
    <t>dasmerchantservices.com</t>
  </si>
  <si>
    <t>DataBasics</t>
  </si>
  <si>
    <t>data-basics.com</t>
  </si>
  <si>
    <t>Data Capture Consultants, Inc.</t>
  </si>
  <si>
    <t>Data Capture</t>
  </si>
  <si>
    <t>datacapture.cc</t>
  </si>
  <si>
    <t>Datacom Merchant Services, LLC</t>
  </si>
  <si>
    <t>datacommerchantservices.com</t>
  </si>
  <si>
    <t>DataDivider</t>
  </si>
  <si>
    <t>datadivider.com</t>
  </si>
  <si>
    <t>Data Genesis Corporation</t>
  </si>
  <si>
    <t>datagenesis.com</t>
  </si>
  <si>
    <t>Compliant Security Services Inc</t>
  </si>
  <si>
    <t>datainsure.com</t>
  </si>
  <si>
    <t>Dataline Systems, Inc.</t>
  </si>
  <si>
    <t>datalinesystems.info</t>
  </si>
  <si>
    <t>Tridata, Inc. - Datalink Bankcard Services</t>
  </si>
  <si>
    <t>datalinkonline.net</t>
  </si>
  <si>
    <t>DATAMATX, Inc.</t>
  </si>
  <si>
    <t>datamatx.com</t>
  </si>
  <si>
    <t>Data One, LLC</t>
  </si>
  <si>
    <t>dataoneintl.com</t>
  </si>
  <si>
    <t>Data Payment Systems, Inc</t>
  </si>
  <si>
    <t>datapaymentsystems.com</t>
  </si>
  <si>
    <t>Data Stream, Inc.</t>
  </si>
  <si>
    <t>Data Stream,</t>
  </si>
  <si>
    <t>datastreamservices.com</t>
  </si>
  <si>
    <t>Data Systems, Inc.</t>
  </si>
  <si>
    <t>Data Systems</t>
  </si>
  <si>
    <t>datasystems.coopcmsindex.html</t>
  </si>
  <si>
    <t>DataTrax Technologies</t>
  </si>
  <si>
    <t>datatraxtechnologies.com</t>
  </si>
  <si>
    <t>DAVANTE MERCHANT SERVICES</t>
  </si>
  <si>
    <t>davantems.com</t>
  </si>
  <si>
    <t>Swift Prepaid Solutions, Inc.</t>
  </si>
  <si>
    <t>davincipayments.com</t>
  </si>
  <si>
    <t>DAXKO</t>
  </si>
  <si>
    <t>daxko.com</t>
  </si>
  <si>
    <t>DCR Strategies Inc</t>
  </si>
  <si>
    <t>DCR Strategies</t>
  </si>
  <si>
    <t>dcrstrategies.com</t>
  </si>
  <si>
    <t>D &amp; D POS Solutions, Inc</t>
  </si>
  <si>
    <t>D &amp; D Solutions, Inc</t>
  </si>
  <si>
    <t>ddedi.com</t>
  </si>
  <si>
    <t>DebitSuccess (USA) Inc</t>
  </si>
  <si>
    <t>debitsuccess.us</t>
  </si>
  <si>
    <t>Defyne Holdings LLC</t>
  </si>
  <si>
    <t>Defyne Payments</t>
  </si>
  <si>
    <t>defynepayments.com</t>
  </si>
  <si>
    <t>Dejavoo Canada Inc.</t>
  </si>
  <si>
    <t>dejavoosystems.com</t>
  </si>
  <si>
    <t>Del-Coin Holdings Inc</t>
  </si>
  <si>
    <t>Del-Coin</t>
  </si>
  <si>
    <t>del-coin.com</t>
  </si>
  <si>
    <t>Delego Software, Inc.</t>
  </si>
  <si>
    <t>Delego</t>
  </si>
  <si>
    <t>delegopayments.com</t>
  </si>
  <si>
    <t>EDI Health Group</t>
  </si>
  <si>
    <t>dentalxchange.com</t>
  </si>
  <si>
    <t>Fédération des caisses Desjardins du Québec</t>
  </si>
  <si>
    <t>Desjardins</t>
  </si>
  <si>
    <t>desjardins.com</t>
  </si>
  <si>
    <t>Desormais Management, LLC</t>
  </si>
  <si>
    <t>desormaismgt.com</t>
  </si>
  <si>
    <t>Diversified Acquirers Group, LLC</t>
  </si>
  <si>
    <t>deversifiedacquiresgroup.us</t>
  </si>
  <si>
    <t>Dharma Merchant Services, LLC</t>
  </si>
  <si>
    <t>dharmamerchantservices.com</t>
  </si>
  <si>
    <t>DialAmerica Marketing Inc</t>
  </si>
  <si>
    <t>DialAmerica</t>
  </si>
  <si>
    <t>dialamerica.comcorporate</t>
  </si>
  <si>
    <t>DialogDirect, Inc.</t>
  </si>
  <si>
    <t>dialog-direct.com</t>
  </si>
  <si>
    <t>Diamond Card International Corporation</t>
  </si>
  <si>
    <t>diamondcard.net</t>
  </si>
  <si>
    <t>Diamond Elite Merchant Solutions</t>
  </si>
  <si>
    <t>diamondelitems.com</t>
  </si>
  <si>
    <t>Diamond Mind, Inc.</t>
  </si>
  <si>
    <t>diamondmindinc.com</t>
  </si>
  <si>
    <t>Internet Ticketing Systems, Inc</t>
  </si>
  <si>
    <t>Internet</t>
  </si>
  <si>
    <t>diamondticketing.com</t>
  </si>
  <si>
    <t>DIGI Merchant Corp</t>
  </si>
  <si>
    <t>digimerchant.com</t>
  </si>
  <si>
    <t>DigiPay Solutions</t>
  </si>
  <si>
    <t>digipayinc.com</t>
  </si>
  <si>
    <t>Digital Financial Group</t>
  </si>
  <si>
    <t>Digital</t>
  </si>
  <si>
    <t>digitalfg.com</t>
  </si>
  <si>
    <t>SIPREE INC</t>
  </si>
  <si>
    <t>digitalpay.us</t>
  </si>
  <si>
    <t>Digital Payment Systems, Inc.</t>
  </si>
  <si>
    <t>digitalpayment.biz</t>
  </si>
  <si>
    <t>DR GlobalTech, Inc.</t>
  </si>
  <si>
    <t>digitalriver.com</t>
  </si>
  <si>
    <t>Digital Target Marketing, LLC</t>
  </si>
  <si>
    <t>digitaltargetmarketing.com</t>
  </si>
  <si>
    <t>Dipjar, Inc.</t>
  </si>
  <si>
    <t>Dipjar</t>
  </si>
  <si>
    <t>dipjar.com</t>
  </si>
  <si>
    <t>Direct Card Services, LLC</t>
  </si>
  <si>
    <t>directcardservice.com</t>
  </si>
  <si>
    <t>Stream Cash, LLC</t>
  </si>
  <si>
    <t>directconnectms.com</t>
  </si>
  <si>
    <t>Direct Connect Merchant Services, LLC</t>
  </si>
  <si>
    <t>directconnectps.com</t>
  </si>
  <si>
    <t>Direct Payment Services, Inc</t>
  </si>
  <si>
    <t>directdps.com</t>
  </si>
  <si>
    <t>PAYBOX Corp</t>
  </si>
  <si>
    <t>DIRECTINSITE.COM</t>
  </si>
  <si>
    <t>Direct Pay, LLC</t>
  </si>
  <si>
    <t>directpayinc.com</t>
  </si>
  <si>
    <t>Direct Source, Inc.</t>
  </si>
  <si>
    <t>directsource.com</t>
  </si>
  <si>
    <t>Merchant Accounts Illinois, Inc</t>
  </si>
  <si>
    <t>Merchant</t>
  </si>
  <si>
    <t>discountcreditcardsupply.com</t>
  </si>
  <si>
    <t>MICAMP SOLUTIONS, LLC</t>
  </si>
  <si>
    <t>DISCOUNTEDCREDITCARDPROCESSING.COM</t>
  </si>
  <si>
    <t>Ditronics Financial Services, LLC</t>
  </si>
  <si>
    <t>ditronica.com</t>
  </si>
  <si>
    <t>dLocal Ltd.</t>
  </si>
  <si>
    <t>dLocal</t>
  </si>
  <si>
    <t>dlocal.com</t>
  </si>
  <si>
    <t>Kalio</t>
  </si>
  <si>
    <t>dminsite.com</t>
  </si>
  <si>
    <t>DM Internet Consulting Inc</t>
  </si>
  <si>
    <t>DM Internet</t>
  </si>
  <si>
    <t>dminternet.ca</t>
  </si>
  <si>
    <t>Direct Mail Processors, Inc.</t>
  </si>
  <si>
    <t>dmpinc.net</t>
  </si>
  <si>
    <t>Diamond Marketing Solutions</t>
  </si>
  <si>
    <t>dmsolutions.com</t>
  </si>
  <si>
    <t>DocuSign Inc.</t>
  </si>
  <si>
    <t>docusign.com</t>
  </si>
  <si>
    <t>Dolphin Debit Access LLC</t>
  </si>
  <si>
    <t>dolphindebit.com</t>
  </si>
  <si>
    <t>Domuso, Inc.</t>
  </si>
  <si>
    <t>domo.com</t>
  </si>
  <si>
    <t>Donor Services Group</t>
  </si>
  <si>
    <t>donorservicesgroup.com</t>
  </si>
  <si>
    <t>doxo, INC</t>
  </si>
  <si>
    <t>doxo</t>
  </si>
  <si>
    <t>doxo.com</t>
  </si>
  <si>
    <t>Direct Payment Consultants, LLC</t>
  </si>
  <si>
    <t>dpcsales.com</t>
  </si>
  <si>
    <t>Data Processing Solutions, Inc</t>
  </si>
  <si>
    <t>dpscorporate.com</t>
  </si>
  <si>
    <t>EPS Financial LLC</t>
  </si>
  <si>
    <t>drakesoftware.com</t>
  </si>
  <si>
    <t>Dream Payments Corp.</t>
  </si>
  <si>
    <t>Dream Payments</t>
  </si>
  <si>
    <t>dreampayments.ca</t>
  </si>
  <si>
    <t>DrivePayments, LLC</t>
  </si>
  <si>
    <t>drivepayments.com</t>
  </si>
  <si>
    <t>Debit Technologies, Inc.</t>
  </si>
  <si>
    <t>Dti Credit</t>
  </si>
  <si>
    <t>dticredit.comdticreditindex.php</t>
  </si>
  <si>
    <t>DUMAC Business Systems, Inc.</t>
  </si>
  <si>
    <t>dumac.com</t>
  </si>
  <si>
    <t>Durango Merchant Services, LLC</t>
  </si>
  <si>
    <t>durango-direct.com</t>
  </si>
  <si>
    <t>DXC Technology</t>
  </si>
  <si>
    <t>dxc.technology</t>
  </si>
  <si>
    <t>DXC Regional Card Utility (DXC RCU)</t>
  </si>
  <si>
    <t>DXC.technology</t>
  </si>
  <si>
    <t>dxc.technologybankingofferings11090140543-cards_and_payments_services</t>
  </si>
  <si>
    <t>DXC Surveyor</t>
  </si>
  <si>
    <t>dxc.technologyinsights</t>
  </si>
  <si>
    <t>Dynamic Merchant Solutions LLC</t>
  </si>
  <si>
    <t>dynamicmerchantsolutions.com</t>
  </si>
  <si>
    <t>Dynamics Inc</t>
  </si>
  <si>
    <t>dynamicsinc.com</t>
  </si>
  <si>
    <t>Credit Card Services, Inc.</t>
  </si>
  <si>
    <t>e-bankcard.com</t>
  </si>
  <si>
    <t>Ecom LLC</t>
  </si>
  <si>
    <t>e-com-llc.com</t>
  </si>
  <si>
    <t>E-Complish, LLC</t>
  </si>
  <si>
    <t>e-complish.com</t>
  </si>
  <si>
    <t>Electronic Merchant Solutions SA de CV</t>
  </si>
  <si>
    <t>EMS</t>
  </si>
  <si>
    <t>e-ms.com.mx</t>
  </si>
  <si>
    <t>E-xact Transactions</t>
  </si>
  <si>
    <t>e-xact.com</t>
  </si>
  <si>
    <t>Early Warning Services</t>
  </si>
  <si>
    <t>earlywarning.com</t>
  </si>
  <si>
    <t>Earth Payment Solutions LLC</t>
  </si>
  <si>
    <t>earthpayments.com</t>
  </si>
  <si>
    <t>East Commerce Solutions, Inc.</t>
  </si>
  <si>
    <t>East Commerce</t>
  </si>
  <si>
    <t>eastcommercesolutions.com</t>
  </si>
  <si>
    <t>Eastern ATM</t>
  </si>
  <si>
    <t>easternatms.com</t>
  </si>
  <si>
    <t>Eastern Business Machines, Inc</t>
  </si>
  <si>
    <t>easternpros.com</t>
  </si>
  <si>
    <t>EMG Acquisition Group, LLC</t>
  </si>
  <si>
    <t>EMG</t>
  </si>
  <si>
    <t>easymoneynow.com</t>
  </si>
  <si>
    <t>Easy Pay LLC</t>
  </si>
  <si>
    <t>easypaysolutions.com</t>
  </si>
  <si>
    <t>Ebocom, L.L.C.</t>
  </si>
  <si>
    <t>ebocom.com</t>
  </si>
  <si>
    <t>Ecash, Inc.</t>
  </si>
  <si>
    <t>ecash-atm.com</t>
  </si>
  <si>
    <t>Echo Daily</t>
  </si>
  <si>
    <t>echodaily.com</t>
  </si>
  <si>
    <t>International Electronic Commerce, Inc.</t>
  </si>
  <si>
    <t>International</t>
  </si>
  <si>
    <t>ecisecurepay.com</t>
  </si>
  <si>
    <t>eClinicalWorks</t>
  </si>
  <si>
    <t>eclinicalworks.com</t>
  </si>
  <si>
    <t>Eclipse Cash Systems, LLC</t>
  </si>
  <si>
    <t>eclipseatm.com</t>
  </si>
  <si>
    <t>US Alliance Group, Inc.</t>
  </si>
  <si>
    <t>Electronic Cash Systems</t>
  </si>
  <si>
    <t>ecspayments.com
  usag-inc.com</t>
  </si>
  <si>
    <t>EC Suite, LLC</t>
  </si>
  <si>
    <t>ecsuite.com</t>
  </si>
  <si>
    <t>Ecwid, Inc</t>
  </si>
  <si>
    <t>Ecwid</t>
  </si>
  <si>
    <t>ecwid.com</t>
  </si>
  <si>
    <t>Edc Group, Inc.</t>
  </si>
  <si>
    <t>Edc Group</t>
  </si>
  <si>
    <t>edcgroup.com.br</t>
  </si>
  <si>
    <t>Edge One, Inc.</t>
  </si>
  <si>
    <t>edgeone.com</t>
  </si>
  <si>
    <t>EFS Merchant Solutions Corp</t>
  </si>
  <si>
    <t>efsmerchantsolutions.com</t>
  </si>
  <si>
    <t>EFX Corp</t>
  </si>
  <si>
    <t>efxfinancialservices.com</t>
  </si>
  <si>
    <t>GroupGifting.com, Inc.</t>
  </si>
  <si>
    <t>egifter.com</t>
  </si>
  <si>
    <t>eGov Strategies, LLC</t>
  </si>
  <si>
    <t>egovstrategies. com</t>
  </si>
  <si>
    <t>Stewardship Technology, Inc</t>
  </si>
  <si>
    <t>egsnetwork.com</t>
  </si>
  <si>
    <t>EIGEN DEVELOPMENT LTD.</t>
  </si>
  <si>
    <t>EIGEN</t>
  </si>
  <si>
    <t>eigenpayments.com</t>
  </si>
  <si>
    <t>Emerald Isle Merchant Services</t>
  </si>
  <si>
    <t>eimerchantservices.comabout-us</t>
  </si>
  <si>
    <t>Presto</t>
  </si>
  <si>
    <t>elacarte.com</t>
  </si>
  <si>
    <t>U.S. Bank Elan Financial Services</t>
  </si>
  <si>
    <t>elanfinancialservices.com</t>
  </si>
  <si>
    <t>Elan Financial Services - Core Services</t>
  </si>
  <si>
    <t>Elan Financial Services</t>
  </si>
  <si>
    <t>elanfinancialservices.comindex.html</t>
  </si>
  <si>
    <t>US Bank/Elavon Merchant Processing System</t>
  </si>
  <si>
    <t>elavon.com</t>
  </si>
  <si>
    <t>Elavon de Mexico</t>
  </si>
  <si>
    <t>elavon.mx</t>
  </si>
  <si>
    <t>Jest &amp; C LLC</t>
  </si>
  <si>
    <t>elect-mer.com</t>
  </si>
  <si>
    <t>Electronic Commerce, LLC</t>
  </si>
  <si>
    <t>electroniccomm.com</t>
  </si>
  <si>
    <t>Electronic Payments, Inc.</t>
  </si>
  <si>
    <t>electronicpayments.com</t>
  </si>
  <si>
    <t>Electronic Transfer, Inc.</t>
  </si>
  <si>
    <t>electronictransfer.com</t>
  </si>
  <si>
    <t>Word Enterprises Ltd.</t>
  </si>
  <si>
    <t>Elexio</t>
  </si>
  <si>
    <t>elexio.com</t>
  </si>
  <si>
    <t>Liberty Publications Ltd</t>
  </si>
  <si>
    <t>Liberty Publications</t>
  </si>
  <si>
    <t>eliberty.in</t>
  </si>
  <si>
    <t>Elite BankCard Solutions, LLC</t>
  </si>
  <si>
    <t>elitebankcardsolutions.com</t>
  </si>
  <si>
    <t>Elite Card Processing</t>
  </si>
  <si>
    <t>elitecardprocessing.com</t>
  </si>
  <si>
    <t>Elite Card Services, LLC</t>
  </si>
  <si>
    <t>elitecardservices.com</t>
  </si>
  <si>
    <t>Elite Data Processing, Inc.</t>
  </si>
  <si>
    <t>ELite merchant Solutions</t>
  </si>
  <si>
    <t>elitedatacorp.com</t>
  </si>
  <si>
    <t>Elite Management Solutions</t>
  </si>
  <si>
    <t>elitemanagesolutions.com</t>
  </si>
  <si>
    <t>Elite Payment Processing, LLC</t>
  </si>
  <si>
    <t>elitepaymentsystems.com</t>
  </si>
  <si>
    <t>Elmhurst Financial Services, Llc.</t>
  </si>
  <si>
    <t>Elmhurst</t>
  </si>
  <si>
    <t>elmhurstfinancialservices.com</t>
  </si>
  <si>
    <t>Change Healthcare Operations, LLC</t>
  </si>
  <si>
    <t>emdeon.com</t>
  </si>
  <si>
    <t>Emerald World ET, LLC</t>
  </si>
  <si>
    <t>emeraldworld.biz</t>
  </si>
  <si>
    <t>E Merchant Services</t>
  </si>
  <si>
    <t>emerchant.com</t>
  </si>
  <si>
    <t>eMerchantBroker.com LLC</t>
  </si>
  <si>
    <t>emerchantbroker.com</t>
  </si>
  <si>
    <t>Merchant Direct Processing, Inc.</t>
  </si>
  <si>
    <t>Merchant Direct</t>
  </si>
  <si>
    <t>emerchantdirect.com</t>
  </si>
  <si>
    <t>Eliot Management Group LLC</t>
  </si>
  <si>
    <t>emgway.com</t>
  </si>
  <si>
    <t>Empire Paytech LLC</t>
  </si>
  <si>
    <t>empirepaytech.com</t>
  </si>
  <si>
    <t>Empire Payments, LLC</t>
  </si>
  <si>
    <t>empirepymnts.com</t>
  </si>
  <si>
    <t>Empyrean Merchant Services Inc</t>
  </si>
  <si>
    <t>empyreanms.com</t>
  </si>
  <si>
    <t>Electronic Merchant Systems</t>
  </si>
  <si>
    <t>emscorporate.com</t>
  </si>
  <si>
    <t>Enable Pay Direct Inc</t>
  </si>
  <si>
    <t>enablepay.com</t>
  </si>
  <si>
    <t>Enacomm, Inc.</t>
  </si>
  <si>
    <t>enacomm.net</t>
  </si>
  <si>
    <t>Endo Networks Inc.</t>
  </si>
  <si>
    <t>Endo Networks</t>
  </si>
  <si>
    <t>endonetworks.com</t>
  </si>
  <si>
    <t>Engage Financial Technology, Inc.</t>
  </si>
  <si>
    <t>engageft.com</t>
  </si>
  <si>
    <t>Ensenta Corporation</t>
  </si>
  <si>
    <t>ensenta.com</t>
  </si>
  <si>
    <t>Ensight Merchant Services</t>
  </si>
  <si>
    <t>ensightmerchantservices.com</t>
  </si>
  <si>
    <t>Entrust Datacard</t>
  </si>
  <si>
    <t>entrustdatacard.com</t>
  </si>
  <si>
    <t>High Power Consulting Inc.</t>
  </si>
  <si>
    <t>Envoc</t>
  </si>
  <si>
    <t>envoc.comnewshigh-power-consulting-now-envoc</t>
  </si>
  <si>
    <t>EOS Business Solutions LLC</t>
  </si>
  <si>
    <t>eosbusiness.com</t>
  </si>
  <si>
    <t>ePayData</t>
  </si>
  <si>
    <t>epaydata.com</t>
  </si>
  <si>
    <t>ePaymentAmerica</t>
  </si>
  <si>
    <t>epaymentamerica.com</t>
  </si>
  <si>
    <t>ePayPolicy, LLC</t>
  </si>
  <si>
    <t>epaypolicy.com</t>
  </si>
  <si>
    <t>Epay World, LLC</t>
  </si>
  <si>
    <t>epayworld.us</t>
  </si>
  <si>
    <t>Everyday People Financial Inc.</t>
  </si>
  <si>
    <t>Everyday People Financial</t>
  </si>
  <si>
    <t>epfinancial.co.uk</t>
  </si>
  <si>
    <t>Epicor Software Company</t>
  </si>
  <si>
    <t>epicor.com</t>
  </si>
  <si>
    <t>Epic International</t>
  </si>
  <si>
    <t>EpicPay</t>
  </si>
  <si>
    <t>epicpay.com</t>
  </si>
  <si>
    <t>Electronic Processing of North America</t>
  </si>
  <si>
    <t>epnallc.com</t>
  </si>
  <si>
    <t>Epoch.com</t>
  </si>
  <si>
    <t>epoch.com</t>
  </si>
  <si>
    <t>eProcessing Network</t>
  </si>
  <si>
    <t>eprocessingnetwork.com</t>
  </si>
  <si>
    <t>eProcurement Services, Inc.</t>
  </si>
  <si>
    <t>eprosvcs.com</t>
  </si>
  <si>
    <t>Electronic Payment Systems, LLC</t>
  </si>
  <si>
    <t>eps-na.com</t>
  </si>
  <si>
    <t>Electronic Transaction Systems Corp.</t>
  </si>
  <si>
    <t>epsagain.com</t>
  </si>
  <si>
    <t>Electronic Payment Services, Llc.</t>
  </si>
  <si>
    <t>epsla.com</t>
  </si>
  <si>
    <t>Express Payment Solutions, Inc</t>
  </si>
  <si>
    <t>epsmerchants.com</t>
  </si>
  <si>
    <t>Electronic Payment Exchange (EPX)</t>
  </si>
  <si>
    <t>EPX.com</t>
  </si>
  <si>
    <t>Equiant Financial Services, LLC</t>
  </si>
  <si>
    <t>equiant.com</t>
  </si>
  <si>
    <t>Brookfield Equinox, LLC</t>
  </si>
  <si>
    <t>equinoxpayments.com</t>
  </si>
  <si>
    <t>Equity Payment Inc.</t>
  </si>
  <si>
    <t>equitypayment.com</t>
  </si>
  <si>
    <t>Enhanced Resource Centers (ERC)</t>
  </si>
  <si>
    <t>ercbpo.com</t>
  </si>
  <si>
    <t>eRevMax Inc.</t>
  </si>
  <si>
    <t>erevmax.com</t>
  </si>
  <si>
    <t>Eschelon Financial Group, LLC</t>
  </si>
  <si>
    <t>eschelonms.com</t>
  </si>
  <si>
    <t>Simplified Merchant Processing, LLC</t>
  </si>
  <si>
    <t>Simplified Merchant Processing</t>
  </si>
  <si>
    <t>esmpllc.com</t>
  </si>
  <si>
    <t>Consultants ESP Inc</t>
  </si>
  <si>
    <t>ESP Consultants</t>
  </si>
  <si>
    <t>espconsultantsinc.com</t>
  </si>
  <si>
    <t>Espiral Technologies de Mexico SA de CV</t>
  </si>
  <si>
    <t>Espiral</t>
  </si>
  <si>
    <t>espiralapp.com</t>
  </si>
  <si>
    <t>ELECTRONIC TRANSACTIONS CONSULTANTS CORPORATION</t>
  </si>
  <si>
    <t>ETCC.COM</t>
  </si>
  <si>
    <t>Etech, Inc.</t>
  </si>
  <si>
    <t>etechgs.com</t>
  </si>
  <si>
    <t>Ethoca Limited</t>
  </si>
  <si>
    <t>Ethoca</t>
  </si>
  <si>
    <t>ethoca.com</t>
  </si>
  <si>
    <t>Grupo VENDERS Mexico</t>
  </si>
  <si>
    <t>VENDERS</t>
  </si>
  <si>
    <t>etomin.com</t>
  </si>
  <si>
    <t>Aventri</t>
  </si>
  <si>
    <t>etouches.com.au</t>
  </si>
  <si>
    <t>Electronic Transaction Systems Corporation (ETS Corp.)</t>
  </si>
  <si>
    <t>Electronic Transaction Systems Corporation</t>
  </si>
  <si>
    <t>etsms.com</t>
  </si>
  <si>
    <t>eVance Processing, Inc.</t>
  </si>
  <si>
    <t>eVance</t>
  </si>
  <si>
    <t>evanceprocessing.com</t>
  </si>
  <si>
    <t>Eventbrite</t>
  </si>
  <si>
    <t>eventbrite.com</t>
  </si>
  <si>
    <t>Everest Payment Solutions, LLC</t>
  </si>
  <si>
    <t>everestpayments.com</t>
  </si>
  <si>
    <t>Evergent Technologies, Inc</t>
  </si>
  <si>
    <t>evergent.com</t>
  </si>
  <si>
    <t>Everi Payments Inc.</t>
  </si>
  <si>
    <t>everi.com</t>
  </si>
  <si>
    <t>Everlink</t>
  </si>
  <si>
    <t>everlink.ca</t>
  </si>
  <si>
    <t>Allstate Processing Corporation</t>
  </si>
  <si>
    <t>everythingatm.com</t>
  </si>
  <si>
    <t>Everyware Worldwide, Inc.</t>
  </si>
  <si>
    <t>everyware.com</t>
  </si>
  <si>
    <t>Evolution Cash Technologies</t>
  </si>
  <si>
    <t>evolutioncash.caabout-evolution-cash</t>
  </si>
  <si>
    <t>Evolution Payment Systems, LLC.</t>
  </si>
  <si>
    <t>evolutionpayments.com</t>
  </si>
  <si>
    <t>Evolved Business Concepts Inc.</t>
  </si>
  <si>
    <t>evolvedbusinessconcepts.com</t>
  </si>
  <si>
    <t>EVO Payments International Corp. - Canada</t>
  </si>
  <si>
    <t>evopayments.ca</t>
  </si>
  <si>
    <t>Sterling Payment Solutions Inc</t>
  </si>
  <si>
    <t>evopayments.com</t>
  </si>
  <si>
    <t>EVO Merchant Services</t>
  </si>
  <si>
    <t>evopayments.us</t>
  </si>
  <si>
    <t>EPSG, LLC</t>
  </si>
  <si>
    <t>evoplatinumservices.com; goepsg.com</t>
  </si>
  <si>
    <t>Merchant Cooperative</t>
  </si>
  <si>
    <t>evoyes.com</t>
  </si>
  <si>
    <t>Excel Capital Inc.</t>
  </si>
  <si>
    <t>excelcapitalsystems.com</t>
  </si>
  <si>
    <t>Exceleron Software, LLC</t>
  </si>
  <si>
    <t>exceleron.com</t>
  </si>
  <si>
    <t>Exclusive Merchant Services llc</t>
  </si>
  <si>
    <t>exclusiveps.com</t>
  </si>
  <si>
    <t>Expedia Group Commerce, Inc.</t>
  </si>
  <si>
    <t>Expedia Group</t>
  </si>
  <si>
    <t>expediagroup.com</t>
  </si>
  <si>
    <t>Expedia Payment Services, LLC</t>
  </si>
  <si>
    <t>Expedia Payment Services</t>
  </si>
  <si>
    <t>expediapayments.com</t>
  </si>
  <si>
    <t>Expedient</t>
  </si>
  <si>
    <t>expedient.com</t>
  </si>
  <si>
    <t>Experian</t>
  </si>
  <si>
    <t>Experian PLC</t>
  </si>
  <si>
    <t>experian.com</t>
  </si>
  <si>
    <t>Experient</t>
  </si>
  <si>
    <t>experient-inc.com</t>
  </si>
  <si>
    <t>Expert Pay, Inc.</t>
  </si>
  <si>
    <t>expertpay.com</t>
  </si>
  <si>
    <t>ExpiTrans, Inc</t>
  </si>
  <si>
    <t>expitrans.com</t>
  </si>
  <si>
    <t>Electronic Exchange Service Processing</t>
  </si>
  <si>
    <t>Electronic Exchange Systems</t>
  </si>
  <si>
    <t>exscreditcardprocessing.com</t>
  </si>
  <si>
    <t>EZ BankcaRd SeRviceS</t>
  </si>
  <si>
    <t>EZcard</t>
  </si>
  <si>
    <t>ezcardinfo.com#</t>
  </si>
  <si>
    <t>Ezee ATM</t>
  </si>
  <si>
    <t>ezee-atm.com</t>
  </si>
  <si>
    <t>EZ Facility.com</t>
  </si>
  <si>
    <t>ezfacility.com</t>
  </si>
  <si>
    <t>Ezic, Inc.</t>
  </si>
  <si>
    <t>ezic.com</t>
  </si>
  <si>
    <t>Ez Pay, Inc.</t>
  </si>
  <si>
    <t>ezpayinc.com</t>
  </si>
  <si>
    <t>F1 Payments, LP</t>
  </si>
  <si>
    <t>f1payments.com</t>
  </si>
  <si>
    <t>First American BankCard, Inc.</t>
  </si>
  <si>
    <t>fabicash.com</t>
  </si>
  <si>
    <t>Faithlife Corporation</t>
  </si>
  <si>
    <t>Faithlife</t>
  </si>
  <si>
    <t>faithlife.com</t>
  </si>
  <si>
    <t>Fandango Loyalty Solutions, LLC</t>
  </si>
  <si>
    <t>Fandango</t>
  </si>
  <si>
    <t>fandango.com</t>
  </si>
  <si>
    <t>Fast ATM Services LLC</t>
  </si>
  <si>
    <t>fastatmservices.com</t>
  </si>
  <si>
    <t>Fast Financial Group, Inc</t>
  </si>
  <si>
    <t>fastfinancialgroup.com</t>
  </si>
  <si>
    <t>Fast Trans, Inc</t>
  </si>
  <si>
    <t>fasttransatm.com</t>
  </si>
  <si>
    <t>FattMerchant Inc</t>
  </si>
  <si>
    <t>Fattmerchant</t>
  </si>
  <si>
    <t>fattmerchant.com</t>
  </si>
  <si>
    <t>1st Credit Card Services, LLC</t>
  </si>
  <si>
    <t>fcciso.com</t>
  </si>
  <si>
    <t>Federal Card Services, LLC</t>
  </si>
  <si>
    <t>fcsmetalcard.com</t>
  </si>
  <si>
    <t>FCTI, Inc.</t>
  </si>
  <si>
    <t>FCTI.net</t>
  </si>
  <si>
    <t>FDC Financial, LLC</t>
  </si>
  <si>
    <t>fdcfinancial.com</t>
  </si>
  <si>
    <t>F.D. Merchant Services LLC</t>
  </si>
  <si>
    <t>fdmerchantservicegroup.com</t>
  </si>
  <si>
    <t>Fedac Processing Company, Inc.</t>
  </si>
  <si>
    <t>fedac.com</t>
  </si>
  <si>
    <t>Feenix Payment Systems, LLC</t>
  </si>
  <si>
    <t>feenixpayment.com</t>
  </si>
  <si>
    <t>Service U Corporation</t>
  </si>
  <si>
    <t>fellowshipone.com</t>
  </si>
  <si>
    <t>First Financial USA, Ltd.</t>
  </si>
  <si>
    <t>ffusa.net</t>
  </si>
  <si>
    <t>Fidelis Payments, LLC</t>
  </si>
  <si>
    <t>fidelispayments.com</t>
  </si>
  <si>
    <t>Fidelity Payments Services LLC</t>
  </si>
  <si>
    <t>Fidelity Payments Services</t>
  </si>
  <si>
    <t>fidelitypayment.com</t>
  </si>
  <si>
    <t>Fides Bankcard Corp</t>
  </si>
  <si>
    <t>fidesbankcard.com</t>
  </si>
  <si>
    <t>Financial Innovations Group of Utah</t>
  </si>
  <si>
    <t>Figpay</t>
  </si>
  <si>
    <t>figpay.com</t>
  </si>
  <si>
    <t>Financeit</t>
  </si>
  <si>
    <t>financeit.io</t>
  </si>
  <si>
    <t>Financial Product Enterprises, Inc.</t>
  </si>
  <si>
    <t>financialproductinc.com</t>
  </si>
  <si>
    <t>Davis &amp; Henderson G.P. Inc</t>
  </si>
  <si>
    <t>finastra</t>
  </si>
  <si>
    <t>finastra.com</t>
  </si>
  <si>
    <t>FiNet, Inc.</t>
  </si>
  <si>
    <t>finetsolutions.com</t>
  </si>
  <si>
    <t>Finix Payments Inc</t>
  </si>
  <si>
    <t>finixpayments.com</t>
  </si>
  <si>
    <t>FinTech Processing LLC</t>
  </si>
  <si>
    <t>fintechprocessing.com</t>
  </si>
  <si>
    <t>Armor Defense Inc</t>
  </si>
  <si>
    <t>firehost.com</t>
  </si>
  <si>
    <t>First American Payment Systems, Inc.</t>
  </si>
  <si>
    <t>first-american.net</t>
  </si>
  <si>
    <t>First Atlantic Commerce Ltd.</t>
  </si>
  <si>
    <t>First Atlantic Commerce</t>
  </si>
  <si>
    <t>BERMUDA</t>
  </si>
  <si>
    <t>firstatlanticcommerce.com</t>
  </si>
  <si>
    <t>First ATM Inc.</t>
  </si>
  <si>
    <t>firstatm.com</t>
  </si>
  <si>
    <t>First Bancard LLC</t>
  </si>
  <si>
    <t>firstbancard.com</t>
  </si>
  <si>
    <t>Hernandez Technologies, Inc</t>
  </si>
  <si>
    <t>firstcapitalpayments.com</t>
  </si>
  <si>
    <t>First Card Merchant Services, Inc.</t>
  </si>
  <si>
    <t>firstcardms.com</t>
  </si>
  <si>
    <t>Fast Cash Corporation</t>
  </si>
  <si>
    <t>First Cash</t>
  </si>
  <si>
    <t>firstcash.comfastcashpawn</t>
  </si>
  <si>
    <t>First Choice Payment Systems, Inc</t>
  </si>
  <si>
    <t>First Choice Merchants</t>
  </si>
  <si>
    <t>firstchoicemerchants.com</t>
  </si>
  <si>
    <t>First Class Payment Systems, LLC</t>
  </si>
  <si>
    <t>firstclasspaymentsystems.com</t>
  </si>
  <si>
    <t>Transaction Wireless, Inc.</t>
  </si>
  <si>
    <t>s</t>
  </si>
  <si>
    <t>firstdata.com</t>
  </si>
  <si>
    <t>First Direct Financial, LLC</t>
  </si>
  <si>
    <t>firstdirectfinancial.com</t>
  </si>
  <si>
    <t>Firstech, Inc</t>
  </si>
  <si>
    <t>firstechpayments.com</t>
  </si>
  <si>
    <t>First Merchant Card Services LLC</t>
  </si>
  <si>
    <t>firstmcs.com</t>
  </si>
  <si>
    <t>1ST Merchant Services</t>
  </si>
  <si>
    <t>firstmerchantservices.com</t>
  </si>
  <si>
    <t>1ST National Financial</t>
  </si>
  <si>
    <t>firstnational.ca</t>
  </si>
  <si>
    <t>First Nationwide Payments, Inc</t>
  </si>
  <si>
    <t>firstnationwidepayments.com</t>
  </si>
  <si>
    <t>First Payment Services LLC</t>
  </si>
  <si>
    <t>firstpaymentservices.com</t>
  </si>
  <si>
    <t>First Payment Solution Corporation</t>
  </si>
  <si>
    <t>firstpaymentsolution.com</t>
  </si>
  <si>
    <t>First Payment Systems, LLC</t>
  </si>
  <si>
    <t>firstpaymentsystemsmn.com</t>
  </si>
  <si>
    <t>First Regents Bancservices, LLC</t>
  </si>
  <si>
    <t>firstregents.com</t>
  </si>
  <si>
    <t>First United Systems, Inc</t>
  </si>
  <si>
    <t>firstunitedsystems.com</t>
  </si>
  <si>
    <t>FirstView LLC</t>
  </si>
  <si>
    <t>firstviewfinancial.com</t>
  </si>
  <si>
    <t>Fiserv (IN)</t>
  </si>
  <si>
    <t>Fiserv</t>
  </si>
  <si>
    <t>fiserv.com</t>
  </si>
  <si>
    <t>Fidelity National Information Services, Inc.</t>
  </si>
  <si>
    <t>Vantiv Prepaid Systems</t>
  </si>
  <si>
    <t>fisglobal.comeninsightsmerchant-solutions-worldpayarticlewhat-you-need-to-know-about-stored-value-cards</t>
  </si>
  <si>
    <t>Vantiv CMC</t>
  </si>
  <si>
    <t>fisglobal.comenmerchant-solutions-worldpay</t>
  </si>
  <si>
    <t>Fitech Payment, LLC</t>
  </si>
  <si>
    <t>fitech.com</t>
  </si>
  <si>
    <t>Five9, Inc.</t>
  </si>
  <si>
    <t>five9.com</t>
  </si>
  <si>
    <t>Five Star Call Centers</t>
  </si>
  <si>
    <t>fivestarcallcenters.com</t>
  </si>
  <si>
    <t>Five Star Merchant Services, Inc.</t>
  </si>
  <si>
    <t>fivestarmerchant.com</t>
  </si>
  <si>
    <t>Five Stars Loyalty, Inc</t>
  </si>
  <si>
    <t>Fivestars</t>
  </si>
  <si>
    <t>fivestars.com</t>
  </si>
  <si>
    <t>FLAP</t>
  </si>
  <si>
    <t>flap.com.mx</t>
  </si>
  <si>
    <t>Flashbanc, LLC</t>
  </si>
  <si>
    <t>flashbanc.com</t>
  </si>
  <si>
    <t>FlashParking, Inc</t>
  </si>
  <si>
    <t>flashparking.com</t>
  </si>
  <si>
    <t>Flexential</t>
  </si>
  <si>
    <t>flexential.com</t>
  </si>
  <si>
    <t>Flex Payment Solutions, LLC</t>
  </si>
  <si>
    <t>flexpaymentsolutions.com</t>
  </si>
  <si>
    <t>Flex-Touch Canada Inc</t>
  </si>
  <si>
    <t>Flex-Touch</t>
  </si>
  <si>
    <t>flextouch.ca</t>
  </si>
  <si>
    <t>Flip Payment, Inc.</t>
  </si>
  <si>
    <t>Flip Payment,</t>
  </si>
  <si>
    <t>flippayment.com</t>
  </si>
  <si>
    <t>Flite Banking Centers, LLC</t>
  </si>
  <si>
    <t>fliteatm.com</t>
  </si>
  <si>
    <t>Flow Charitable Merchant Services</t>
  </si>
  <si>
    <t>flowmerchants.com</t>
  </si>
  <si>
    <t>Fluid Pay, LLC</t>
  </si>
  <si>
    <t>fluidpay.com</t>
  </si>
  <si>
    <t>Flutterwave, Inc</t>
  </si>
  <si>
    <t>Flutterwave</t>
  </si>
  <si>
    <t>flutterwave.com</t>
  </si>
  <si>
    <t>Flywire Corporation</t>
  </si>
  <si>
    <t>flywire.com</t>
  </si>
  <si>
    <t>IRIS MERCHANT SERVICES</t>
  </si>
  <si>
    <t>FMSPAYMENT.COM</t>
  </si>
  <si>
    <t>First National Bank of Omaha</t>
  </si>
  <si>
    <t>fnbo.com</t>
  </si>
  <si>
    <t>Financial Network, Inc</t>
  </si>
  <si>
    <t>fni-stl.com</t>
  </si>
  <si>
    <t>Focus Merchant Services, LLC</t>
  </si>
  <si>
    <t>focusmerchants.com</t>
  </si>
  <si>
    <t>Food Service Solutions, Inc.</t>
  </si>
  <si>
    <t>foodserve.com</t>
  </si>
  <si>
    <t>Foris Inc.</t>
  </si>
  <si>
    <t>foris.co</t>
  </si>
  <si>
    <t>Form Assembly</t>
  </si>
  <si>
    <t>formassembly.com</t>
  </si>
  <si>
    <t>Forte Payment Systems</t>
  </si>
  <si>
    <t>forte.net</t>
  </si>
  <si>
    <t>Fortis Payment Systems, LLC</t>
  </si>
  <si>
    <t>fortispayments.com</t>
  </si>
  <si>
    <t>Forwardline Payment Services, LLC</t>
  </si>
  <si>
    <t>forwardline.com</t>
  </si>
  <si>
    <t>ForzaForm S.A. de C.V.</t>
  </si>
  <si>
    <t>ForzaForm</t>
  </si>
  <si>
    <t>forzaform.com</t>
  </si>
  <si>
    <t>Fosdick Fulfillment</t>
  </si>
  <si>
    <t>fosdickfulfillment.com</t>
  </si>
  <si>
    <t>Foundry Payments, LLC</t>
  </si>
  <si>
    <t>foundrypayments.com</t>
  </si>
  <si>
    <t>FoxyCart.com LLC</t>
  </si>
  <si>
    <t>foxycart.com</t>
  </si>
  <si>
    <t>Fraedom Holdings Ltd</t>
  </si>
  <si>
    <t>FRAEDOM.COM</t>
  </si>
  <si>
    <t>Franchise Payments Network, LLC</t>
  </si>
  <si>
    <t>franchisepaymentsnetwork.net</t>
  </si>
  <si>
    <t>Freedom Merchants Corporation</t>
  </si>
  <si>
    <t>freedommerchants.com</t>
  </si>
  <si>
    <t>CHACHAPOS, INC</t>
  </si>
  <si>
    <t>freedomps.com</t>
  </si>
  <si>
    <t>Freestyle Solutions, Inc. (fka Dydacomp Development Corp.)</t>
  </si>
  <si>
    <t>freestylesolutions.com</t>
  </si>
  <si>
    <t>Frisco Atms</t>
  </si>
  <si>
    <t>friscoatms.ca</t>
  </si>
  <si>
    <t>Frontline Processing Corporation</t>
  </si>
  <si>
    <t>frontlineprocessing.com</t>
  </si>
  <si>
    <t>Frontstream Inc.</t>
  </si>
  <si>
    <t>Frontstream</t>
  </si>
  <si>
    <t>frontstream.com</t>
  </si>
  <si>
    <t>On The Mark Payments, LLC</t>
  </si>
  <si>
    <t>fsims.net</t>
  </si>
  <si>
    <t>FSV Payment Systems Inc.</t>
  </si>
  <si>
    <t>fsvpaymentsystems.com</t>
  </si>
  <si>
    <t>Florists' Transworld Delivery, Inc</t>
  </si>
  <si>
    <t>FTD</t>
  </si>
  <si>
    <t>ftd.com</t>
  </si>
  <si>
    <t>Financial Transmission Network Inc</t>
  </si>
  <si>
    <t>ftni.com</t>
  </si>
  <si>
    <t>Fujitsu America Inc.</t>
  </si>
  <si>
    <t>fujitsu.com</t>
  </si>
  <si>
    <t>Full Payments, LLC</t>
  </si>
  <si>
    <t>fullpay.com</t>
  </si>
  <si>
    <t>Fullsteam Operations LLC</t>
  </si>
  <si>
    <t>fullsteam.com</t>
  </si>
  <si>
    <t>Funds Access, Inc.</t>
  </si>
  <si>
    <t>fundsaccessinc.com</t>
  </si>
  <si>
    <t>Fusebill, Inc</t>
  </si>
  <si>
    <t>Fusebill</t>
  </si>
  <si>
    <t>fusebill.com</t>
  </si>
  <si>
    <t>G6 Hospitality LLC</t>
  </si>
  <si>
    <t>g6hospitality.com</t>
  </si>
  <si>
    <t>Galaxy Payment Services, LLC</t>
  </si>
  <si>
    <t>galaxypaymentservices.com</t>
  </si>
  <si>
    <t>Galaxy Payment Systems, LLC</t>
  </si>
  <si>
    <t>galaxypaymentsystems.com</t>
  </si>
  <si>
    <t>Galileo Processing, Inc</t>
  </si>
  <si>
    <t>galileoprocessing.com</t>
  </si>
  <si>
    <t>Corporation de Sécurité Garda World</t>
  </si>
  <si>
    <t>Garda World</t>
  </si>
  <si>
    <t>garda.com</t>
  </si>
  <si>
    <t>Gas Pos, Inc</t>
  </si>
  <si>
    <t>gaspos.co</t>
  </si>
  <si>
    <t>Gateway Merchant Services</t>
  </si>
  <si>
    <t>gatewaymerchantservices.com</t>
  </si>
  <si>
    <t>Gateway Payments, LLC.</t>
  </si>
  <si>
    <t>gatewaypmts.com</t>
  </si>
  <si>
    <t>Gateway Ticketing Systems, Inc.</t>
  </si>
  <si>
    <t>gatewayticketing.com</t>
  </si>
  <si>
    <t>Global Payment Services, Inc</t>
  </si>
  <si>
    <t>gbankcards.com</t>
  </si>
  <si>
    <t>Guaranty Federal Bancshares</t>
  </si>
  <si>
    <t>gbankmo.com</t>
  </si>
  <si>
    <t>Gcg Consulting</t>
  </si>
  <si>
    <t>gcg-consulting.com</t>
  </si>
  <si>
    <t>Gemalto Canada</t>
  </si>
  <si>
    <t>Gemalto</t>
  </si>
  <si>
    <t>gemalto.com</t>
  </si>
  <si>
    <t>Gemstone Merchant Services, LLC</t>
  </si>
  <si>
    <t>gemstonems.com</t>
  </si>
  <si>
    <t>GENESIS FINANCIAL SOLUTIONS</t>
  </si>
  <si>
    <t>genesis-fs.com</t>
  </si>
  <si>
    <t>Genesis Payment Processing Group, LLC</t>
  </si>
  <si>
    <t>genesisppg.com</t>
  </si>
  <si>
    <t>GENESYS TELECOMMUNICATIONS LABORATORIES INC.</t>
  </si>
  <si>
    <t>genesys.com</t>
  </si>
  <si>
    <t>Genpact Limited</t>
  </si>
  <si>
    <t>genpact.com</t>
  </si>
  <si>
    <t>Genesis Sourcing Solutions, Inc</t>
  </si>
  <si>
    <t>gensourcing.com</t>
  </si>
  <si>
    <t>Above and Beyond - Business Tools and Services for Entrepreneurs, Inc</t>
  </si>
  <si>
    <t>getbeyond.com</t>
  </si>
  <si>
    <t>Blue Square Resolutions, LLC</t>
  </si>
  <si>
    <t>getbluesquare.com</t>
  </si>
  <si>
    <t>CardFlight, Inc.</t>
  </si>
  <si>
    <t>getcardflight.com</t>
  </si>
  <si>
    <t>Great American Payment Systems, Inc</t>
  </si>
  <si>
    <t>getgaps.com</t>
  </si>
  <si>
    <t>PayVida Solutions Inc</t>
  </si>
  <si>
    <t>PayVida</t>
  </si>
  <si>
    <t>getpayvida.com</t>
  </si>
  <si>
    <t>ProcessPoint, Inc</t>
  </si>
  <si>
    <t>getprocesspoint.com</t>
  </si>
  <si>
    <t>Global Electronic Technology, Inc.</t>
  </si>
  <si>
    <t>gettrx.com</t>
  </si>
  <si>
    <t>Gieseke &amp; Devrient</t>
  </si>
  <si>
    <t>gi-de.com</t>
  </si>
  <si>
    <t>Giftbit, Corp.</t>
  </si>
  <si>
    <t>giftbit.com</t>
  </si>
  <si>
    <t>GiftRocket, Inc.</t>
  </si>
  <si>
    <t>giftrocket.com</t>
  </si>
  <si>
    <t>Gift Solutions LLC</t>
  </si>
  <si>
    <t>giftsolutionsetc.com</t>
  </si>
  <si>
    <t>Gila, LLC</t>
  </si>
  <si>
    <t>gilacorp.com</t>
  </si>
  <si>
    <t>Gilbarco Inc.</t>
  </si>
  <si>
    <t>gilbarco.com</t>
  </si>
  <si>
    <t>T W Gilchrist Vending Ltd</t>
  </si>
  <si>
    <t>Gilchrist Vending</t>
  </si>
  <si>
    <t>gilchristvending.com</t>
  </si>
  <si>
    <t>Gingerbread Shed Corporation</t>
  </si>
  <si>
    <t>gingerbreadshed.com</t>
  </si>
  <si>
    <t>Givebox Technology Foundation</t>
  </si>
  <si>
    <t>Givebox</t>
  </si>
  <si>
    <t>givebox.com</t>
  </si>
  <si>
    <t>Givelify, LLC</t>
  </si>
  <si>
    <t>Givelify</t>
  </si>
  <si>
    <t>givelify.com</t>
  </si>
  <si>
    <t>Local Independent Charities of America</t>
  </si>
  <si>
    <t>GiveDirect</t>
  </si>
  <si>
    <t>giveorg.com</t>
  </si>
  <si>
    <t>Glacier Payments Inc.</t>
  </si>
  <si>
    <t>glacierpayments.com</t>
  </si>
  <si>
    <t>Savings Group, Inc</t>
  </si>
  <si>
    <t>global-savings-group.com</t>
  </si>
  <si>
    <t>Global 1 Wholesale Merchant Services, Inc</t>
  </si>
  <si>
    <t>global1wholesalemerchantservices.com</t>
  </si>
  <si>
    <t>Global ATM Network</t>
  </si>
  <si>
    <t>Global</t>
  </si>
  <si>
    <t>globalatmnetwork.com</t>
  </si>
  <si>
    <t>Global Cash Card</t>
  </si>
  <si>
    <t>globalcashcard.com</t>
  </si>
  <si>
    <t>Global Cloud Ltd</t>
  </si>
  <si>
    <t>globalcloud.me</t>
  </si>
  <si>
    <t>Global Merchant Processing Inc</t>
  </si>
  <si>
    <t>Global Merchant</t>
  </si>
  <si>
    <t>globalmerchantservices.com</t>
  </si>
  <si>
    <t>Global Pay Direct, LLC</t>
  </si>
  <si>
    <t>globalpaydirect.net</t>
  </si>
  <si>
    <t>Global Payroll Gateway, Inc.</t>
  </si>
  <si>
    <t>globalpayrollgateway.com</t>
  </si>
  <si>
    <t>Global Processing, Inc</t>
  </si>
  <si>
    <t>globalprocessing.org</t>
  </si>
  <si>
    <t>Globex Payment Solutions</t>
  </si>
  <si>
    <t>globexpayments.com</t>
  </si>
  <si>
    <t>Global Linking Solutions, Inc.</t>
  </si>
  <si>
    <t>gls.com</t>
  </si>
  <si>
    <t>Genesis Merchant Solutions</t>
  </si>
  <si>
    <t>gmspays.com</t>
  </si>
  <si>
    <t>Symantec Managed Security Services</t>
  </si>
  <si>
    <t>go.symantec.com</t>
  </si>
  <si>
    <t>Data Agents, LLC</t>
  </si>
  <si>
    <t>Big River Online</t>
  </si>
  <si>
    <t>gobigriver.com</t>
  </si>
  <si>
    <t>Blueswipe LLC</t>
  </si>
  <si>
    <t>goblueswipe.com</t>
  </si>
  <si>
    <t>Value Added Fulfillment</t>
  </si>
  <si>
    <t>gocontec.com</t>
  </si>
  <si>
    <t>Curb Mobility LLC</t>
  </si>
  <si>
    <t>gocurb.com</t>
  </si>
  <si>
    <t>goEmerchant, LLC</t>
  </si>
  <si>
    <t>goemerchant.com</t>
  </si>
  <si>
    <t>eZpay, LLC</t>
  </si>
  <si>
    <t>goevoezpay.com</t>
  </si>
  <si>
    <t>GoFundMe Group, Inc</t>
  </si>
  <si>
    <t>gofundme.com</t>
  </si>
  <si>
    <t>Index Systems, Inc</t>
  </si>
  <si>
    <t>goindex.com</t>
  </si>
  <si>
    <t>Gold Star Payments, LLC.</t>
  </si>
  <si>
    <t>goldstarpayments.com</t>
  </si>
  <si>
    <t>GolfNow</t>
  </si>
  <si>
    <t>golfchannel.com</t>
  </si>
  <si>
    <t>GolfNow, LLC</t>
  </si>
  <si>
    <t>golfnow.com</t>
  </si>
  <si>
    <t>EZlinks Golf LLC</t>
  </si>
  <si>
    <t>golfswitch.com</t>
  </si>
  <si>
    <t>National Processing Solutions, LLC</t>
  </si>
  <si>
    <t>gonps.com</t>
  </si>
  <si>
    <t>Good I Trading, Inc.</t>
  </si>
  <si>
    <t>Good Choice Trading Inc</t>
  </si>
  <si>
    <t>goodchoiceinc.com</t>
  </si>
  <si>
    <t>Google</t>
  </si>
  <si>
    <t>google.com</t>
  </si>
  <si>
    <t>Omega Transactions Corporation</t>
  </si>
  <si>
    <t>gootc.com</t>
  </si>
  <si>
    <t>Payment Alliance International, Inc.</t>
  </si>
  <si>
    <t>gopai.com</t>
  </si>
  <si>
    <t>Pangea USA LLC</t>
  </si>
  <si>
    <t>gopangea.com</t>
  </si>
  <si>
    <t>Payhawk, LLC.</t>
  </si>
  <si>
    <t>gopayhawk.com</t>
  </si>
  <si>
    <t>Payment Services LLC</t>
  </si>
  <si>
    <t>gopaymentservices.com</t>
  </si>
  <si>
    <t>Gotmerchant.Com</t>
  </si>
  <si>
    <t>gotmerchant.com</t>
  </si>
  <si>
    <t>Transnational Bankcard LLC</t>
  </si>
  <si>
    <t>Transnational</t>
  </si>
  <si>
    <t>gotnpayments.com</t>
  </si>
  <si>
    <t>US Merchant Group LLC Dba: Wholesale Merchant Group</t>
  </si>
  <si>
    <t>Wholesale Merchant Group</t>
  </si>
  <si>
    <t>gotowmg.com</t>
  </si>
  <si>
    <t>GoTransverse</t>
  </si>
  <si>
    <t>gotransverse.com</t>
  </si>
  <si>
    <t>Govolution, Inc.</t>
  </si>
  <si>
    <t>govolution.com</t>
  </si>
  <si>
    <t>Government Payment Services</t>
  </si>
  <si>
    <t>govpaynet.com</t>
  </si>
  <si>
    <t>Global Processing Systems</t>
  </si>
  <si>
    <t>gprocessing.com</t>
  </si>
  <si>
    <t>Grandco Inc.</t>
  </si>
  <si>
    <t>Grandco</t>
  </si>
  <si>
    <t>grandco.ca</t>
  </si>
  <si>
    <t>Grant Merchant Services</t>
  </si>
  <si>
    <t>grantmerchantservices.com</t>
  </si>
  <si>
    <t>Grant Street Group, Inc.</t>
  </si>
  <si>
    <t>PaymentExpress</t>
  </si>
  <si>
    <t>grantstreet.com</t>
  </si>
  <si>
    <t>Graphite Payments, LLC</t>
  </si>
  <si>
    <t>graphitepayments.com</t>
  </si>
  <si>
    <t>Gravity Payments, Inc</t>
  </si>
  <si>
    <t>gravitypayments.com</t>
  </si>
  <si>
    <t>Greater Giving, Inc.</t>
  </si>
  <si>
    <t>greatergiving.com</t>
  </si>
  <si>
    <t>Great Point Technologies, LLC</t>
  </si>
  <si>
    <t>greatpoint.com</t>
  </si>
  <si>
    <t>Great Wall Merchant</t>
  </si>
  <si>
    <t>greatwallbankcard.com</t>
  </si>
  <si>
    <t>GreekBill, Inc</t>
  </si>
  <si>
    <t>GreekBill</t>
  </si>
  <si>
    <t>greekbill.com</t>
  </si>
  <si>
    <t>Green Dot Corporation</t>
  </si>
  <si>
    <t>greendot.com</t>
  </si>
  <si>
    <t>Greenlads Payment Services, LLC</t>
  </si>
  <si>
    <t>greenladspay.com</t>
  </si>
  <si>
    <t>Green Line Processing, LLC</t>
  </si>
  <si>
    <t>greenlineprocessing.com</t>
  </si>
  <si>
    <t>Green Payment Solutions, LLC</t>
  </si>
  <si>
    <t>greenpayllc.com</t>
  </si>
  <si>
    <t>Greenphire, Inc.</t>
  </si>
  <si>
    <t>greenphire.com</t>
  </si>
  <si>
    <t>LB Processing</t>
  </si>
  <si>
    <t>greenwichpayments.com</t>
  </si>
  <si>
    <t>Group ISO, Inc.</t>
  </si>
  <si>
    <t>groupiso.com</t>
  </si>
  <si>
    <t>Group O</t>
  </si>
  <si>
    <t>groupo.com</t>
  </si>
  <si>
    <t>Grovebay Financial LLC</t>
  </si>
  <si>
    <t>grovebay.com</t>
  </si>
  <si>
    <t>GROW SIMPLE LLC</t>
  </si>
  <si>
    <t>growsimplenow.com</t>
  </si>
  <si>
    <t>GTBILL LTD.</t>
  </si>
  <si>
    <t>GTBill</t>
  </si>
  <si>
    <t>gtbill.com</t>
  </si>
  <si>
    <t>Global Technology Partners</t>
  </si>
  <si>
    <t>gtpprepaid.com</t>
  </si>
  <si>
    <t>GTT Communications</t>
  </si>
  <si>
    <t>gtt.net</t>
  </si>
  <si>
    <t>Guardian Payment Services, LLC</t>
  </si>
  <si>
    <t>guardianpays.com</t>
  </si>
  <si>
    <t>Guerra Capital, Inc</t>
  </si>
  <si>
    <t>guerracapital.com</t>
  </si>
  <si>
    <t>Guidewire Software, Inc.</t>
  </si>
  <si>
    <t>guidewire.com</t>
  </si>
  <si>
    <t>Hadfield Group LLC</t>
  </si>
  <si>
    <t>hadfieldgroup.com</t>
  </si>
  <si>
    <t>Hallman Processing LLC</t>
  </si>
  <si>
    <t>hallmanprocessing.com</t>
  </si>
  <si>
    <t>Hallmark Cards, Inc</t>
  </si>
  <si>
    <t>HALLMARK.COM</t>
  </si>
  <si>
    <t>Jax Digital Solutions</t>
  </si>
  <si>
    <t>HaloPays</t>
  </si>
  <si>
    <t>halopays.com</t>
  </si>
  <si>
    <t>Halo Small Business Solutions, LLC</t>
  </si>
  <si>
    <t>halosbs.com</t>
  </si>
  <si>
    <t>Hanover Payment Systems LLC</t>
  </si>
  <si>
    <t>hanoverps.com</t>
  </si>
  <si>
    <t>Happy Processing, LLC.</t>
  </si>
  <si>
    <t>happyprocessing.com</t>
  </si>
  <si>
    <t>Harland Clarke</t>
  </si>
  <si>
    <t>harlandclarke.com</t>
  </si>
  <si>
    <t>Harpeth Payment Solutions, LLC</t>
  </si>
  <si>
    <t>harpethpaymentsolutions.com</t>
  </si>
  <si>
    <t>Harte-Hanks</t>
  </si>
  <si>
    <t>hartehanks.com</t>
  </si>
  <si>
    <t>North American Bankcard</t>
  </si>
  <si>
    <t>Humboldt Merchant Services</t>
  </si>
  <si>
    <t>hbms.com</t>
  </si>
  <si>
    <t>HSS Systems, LLC</t>
  </si>
  <si>
    <t>HCA Healthcare</t>
  </si>
  <si>
    <t>hcahealthcare.com</t>
  </si>
  <si>
    <t>HD Payment, Inc.</t>
  </si>
  <si>
    <t>HDPayment.com</t>
  </si>
  <si>
    <t>Headnote, Inc</t>
  </si>
  <si>
    <t>Headnote</t>
  </si>
  <si>
    <t>headnote.com</t>
  </si>
  <si>
    <t>Twin Oaks Software Development, Inc.</t>
  </si>
  <si>
    <t>healthclubsoftware.com</t>
  </si>
  <si>
    <t>HealthEquity, Inc.</t>
  </si>
  <si>
    <t>healthequity.com</t>
  </si>
  <si>
    <t>Health Grid Corp</t>
  </si>
  <si>
    <t>HealthGrid.com</t>
  </si>
  <si>
    <t>Health Here, Inc</t>
  </si>
  <si>
    <t>healthhere.com</t>
  </si>
  <si>
    <t>HealthPlan Services, Inc.</t>
  </si>
  <si>
    <t>healthplan.com</t>
  </si>
  <si>
    <t>HealthSavings Administrators</t>
  </si>
  <si>
    <t>healthsavings.com</t>
  </si>
  <si>
    <t>Heartland Payment Systems LLC, a division of Global Payments Direct Inc.</t>
  </si>
  <si>
    <t>heartlandpayments.com</t>
  </si>
  <si>
    <t>Hamer Enterprises</t>
  </si>
  <si>
    <t>Hamer</t>
  </si>
  <si>
    <t>hecorp.com</t>
  </si>
  <si>
    <t>Hektic Media LTD</t>
  </si>
  <si>
    <t>Hektic Media</t>
  </si>
  <si>
    <t>hekticmedia.com</t>
  </si>
  <si>
    <t>Helcim Inc.</t>
  </si>
  <si>
    <t>Helcim</t>
  </si>
  <si>
    <t>helcim.com</t>
  </si>
  <si>
    <t>Hello Network Inc.</t>
  </si>
  <si>
    <t>Hello Network</t>
  </si>
  <si>
    <t>hello.com</t>
  </si>
  <si>
    <t>Mii Life Insurance, Incorporated</t>
  </si>
  <si>
    <t>Further</t>
  </si>
  <si>
    <t>hellofurther.com</t>
  </si>
  <si>
    <t>GMAX Express LLC</t>
  </si>
  <si>
    <t>Heritagepaymentsolutions.com</t>
  </si>
  <si>
    <t>Alight Solutions LLC</t>
  </si>
  <si>
    <t>hewittassociates.com</t>
  </si>
  <si>
    <t>Higher One, Inc</t>
  </si>
  <si>
    <t>Higher One</t>
  </si>
  <si>
    <t>higherone.com</t>
  </si>
  <si>
    <t>Higher Standards, Inc.</t>
  </si>
  <si>
    <t>higherstandards.net</t>
  </si>
  <si>
    <t>HighRadius Corporation</t>
  </si>
  <si>
    <t>highradius.com</t>
  </si>
  <si>
    <t>Hinda, Inc.</t>
  </si>
  <si>
    <t>hinda.com</t>
  </si>
  <si>
    <t>Hint, Inc</t>
  </si>
  <si>
    <t>Hint MD</t>
  </si>
  <si>
    <t>hintmd.com</t>
  </si>
  <si>
    <t>Hi-Tech Merchants, Inc</t>
  </si>
  <si>
    <t>hitechmerchants.com</t>
  </si>
  <si>
    <t>Holding</t>
  </si>
  <si>
    <t>holdingleos.com</t>
  </si>
  <si>
    <t>Holmes, FLP</t>
  </si>
  <si>
    <t>Forever</t>
  </si>
  <si>
    <t>holmes.flp.com</t>
  </si>
  <si>
    <t>Cambey &amp; West Inc</t>
  </si>
  <si>
    <t>home.cambeywest.com</t>
  </si>
  <si>
    <t>IATS</t>
  </si>
  <si>
    <t>IATS payments</t>
  </si>
  <si>
    <t>home.iatspayments.com</t>
  </si>
  <si>
    <t>nCourt LLC</t>
  </si>
  <si>
    <t>nCourt</t>
  </si>
  <si>
    <t>home.ncourt.com</t>
  </si>
  <si>
    <t>Home Credit US, LLC</t>
  </si>
  <si>
    <t>homecreditus.com</t>
  </si>
  <si>
    <t>HostedPCI</t>
  </si>
  <si>
    <t>hostedpci.com</t>
  </si>
  <si>
    <t>Host Merchant Services, LLC</t>
  </si>
  <si>
    <t>hostmerchantservices.com</t>
  </si>
  <si>
    <t>Harbor Point Bancard Corp.</t>
  </si>
  <si>
    <t>hpbancard.com</t>
  </si>
  <si>
    <t>H&amp;R BLOCK</t>
  </si>
  <si>
    <t>hrblock.com</t>
  </si>
  <si>
    <t>Hi-Tech BankCard Services, Inc.</t>
  </si>
  <si>
    <t>htbcs.net</t>
  </si>
  <si>
    <t>Interchange Direct Inc</t>
  </si>
  <si>
    <t>Cash Velvet</t>
  </si>
  <si>
    <t>icdicanada.com</t>
  </si>
  <si>
    <t>Philadelphia Processing Inc.</t>
  </si>
  <si>
    <t>Merchant Services LTD</t>
  </si>
  <si>
    <t>merchantservicesltd.com</t>
  </si>
  <si>
    <t>NovaCard Payment Solutions, Inc.</t>
  </si>
  <si>
    <t>NovaCard</t>
  </si>
  <si>
    <t>novacard.io</t>
  </si>
  <si>
    <t>PonyPay, LLC.</t>
  </si>
  <si>
    <t>Ponypay</t>
  </si>
  <si>
    <t>ponypay.netky-payments</t>
  </si>
  <si>
    <t>JF Consultancy FZE</t>
  </si>
  <si>
    <t>USA</t>
  </si>
  <si>
    <t>hugedomains.com</t>
  </si>
  <si>
    <t>Hughes Network Systems</t>
  </si>
  <si>
    <t>hughes.com</t>
  </si>
  <si>
    <t>Eureka Payments LLC</t>
  </si>
  <si>
    <t>humboldtpayments.com</t>
  </si>
  <si>
    <t>Hunt Financial, Inc</t>
  </si>
  <si>
    <t>huntcompanies.com</t>
  </si>
  <si>
    <t>Hyer Standards, LLC</t>
  </si>
  <si>
    <t>Hyer Standards</t>
  </si>
  <si>
    <t>hyerstandards.com</t>
  </si>
  <si>
    <t>Hypepay</t>
  </si>
  <si>
    <t>hypepay.com</t>
  </si>
  <si>
    <t>HSI, USA Inc.</t>
  </si>
  <si>
    <t>hyper wallet</t>
  </si>
  <si>
    <t>hyperwallet.com</t>
  </si>
  <si>
    <t>i2c Incorporated</t>
  </si>
  <si>
    <t>i2cinc.com</t>
  </si>
  <si>
    <t>I3-Verticals, LLC</t>
  </si>
  <si>
    <t>i3verticals.com</t>
  </si>
  <si>
    <t>Technovation Data, Inc.</t>
  </si>
  <si>
    <t>ibankatm.com</t>
  </si>
  <si>
    <t>Ibaro Inc</t>
  </si>
  <si>
    <t>ibaro.com</t>
  </si>
  <si>
    <t>iBiz Software, Inc.</t>
  </si>
  <si>
    <t>ibizsoftinc.com</t>
  </si>
  <si>
    <t>SoftLayer Technologies, Inc.</t>
  </si>
  <si>
    <t>ibm.com</t>
  </si>
  <si>
    <t>iClassPro, Inc.</t>
  </si>
  <si>
    <t>iClassPro Merchant Services</t>
  </si>
  <si>
    <t>iclasspro.com</t>
  </si>
  <si>
    <t>Insignia Data, LLC</t>
  </si>
  <si>
    <t>iconpaymentsolutions.com</t>
  </si>
  <si>
    <t>Innovative Computer Professionals, Inc.</t>
  </si>
  <si>
    <t>icp-inc.com</t>
  </si>
  <si>
    <t>iCreditWorks, LLC</t>
  </si>
  <si>
    <t>icreditworks.com</t>
  </si>
  <si>
    <t>I.C. System</t>
  </si>
  <si>
    <t>icsystem.com</t>
  </si>
  <si>
    <t>Ict Group, Inc.</t>
  </si>
  <si>
    <t>ICT Group</t>
  </si>
  <si>
    <t>ict.eu</t>
  </si>
  <si>
    <t>Enymedia Inc</t>
  </si>
  <si>
    <t>Enymedia</t>
  </si>
  <si>
    <t>idesignsky.com</t>
  </si>
  <si>
    <t>Idt Corporation</t>
  </si>
  <si>
    <t>idt.net</t>
  </si>
  <si>
    <t>ID TECH - SRKL</t>
  </si>
  <si>
    <t>IDTECHPRODUCTS.COM</t>
  </si>
  <si>
    <t>Six Continents/Priority Club Worldwide</t>
  </si>
  <si>
    <t>IHG</t>
  </si>
  <si>
    <t>ihg.com</t>
  </si>
  <si>
    <t>All Digital Rewards, LLC</t>
  </si>
  <si>
    <t>iimgroup.com</t>
  </si>
  <si>
    <t>Integrated Merchant Alliance,Inc.</t>
  </si>
  <si>
    <t>Integrated</t>
  </si>
  <si>
    <t>imainfo.com</t>
  </si>
  <si>
    <t>iMerchant Direct Inc.</t>
  </si>
  <si>
    <t>imerchantdirect.com</t>
  </si>
  <si>
    <t>Merchantech Inc.</t>
  </si>
  <si>
    <t>imerchantech.com</t>
  </si>
  <si>
    <t>IModules Software, Inc</t>
  </si>
  <si>
    <t>imodules.com</t>
  </si>
  <si>
    <t>Impact Paysystem, LLC</t>
  </si>
  <si>
    <t>impactpays.com</t>
  </si>
  <si>
    <t>Imprezzio, Inc.</t>
  </si>
  <si>
    <t>Imprezzio</t>
  </si>
  <si>
    <t>imprezzio.com</t>
  </si>
  <si>
    <t>Prepaid Technologies Company, Inc</t>
  </si>
  <si>
    <t>in-prepaid.com</t>
  </si>
  <si>
    <t>InComm Inc.</t>
  </si>
  <si>
    <t>incomm.com</t>
  </si>
  <si>
    <t>Thinking Minds, Inc.</t>
  </si>
  <si>
    <t>indiapay.com</t>
  </si>
  <si>
    <t>Indigo Payments, Inc.</t>
  </si>
  <si>
    <t>Indigo</t>
  </si>
  <si>
    <t>indigopayments.com</t>
  </si>
  <si>
    <t>Infinity Data Corporation</t>
  </si>
  <si>
    <t>infinitydata.com</t>
  </si>
  <si>
    <t>Jet Enterprises, LLC - DBA Infinity Payment Systems</t>
  </si>
  <si>
    <t>infinitypaymentsystems.com</t>
  </si>
  <si>
    <t>I3-INFIN, LLC</t>
  </si>
  <si>
    <t>I3-INFIN</t>
  </si>
  <si>
    <t>infintechllc.com</t>
  </si>
  <si>
    <t>InfoCision</t>
  </si>
  <si>
    <t>infocision.com</t>
  </si>
  <si>
    <t>Information Networks, Inc.</t>
  </si>
  <si>
    <t>informationnetworksinc.com</t>
  </si>
  <si>
    <t>Infosend</t>
  </si>
  <si>
    <t>infosend.com</t>
  </si>
  <si>
    <t>Ingenico Canada Ltd.</t>
  </si>
  <si>
    <t>ingenico.ca</t>
  </si>
  <si>
    <t>Global Collect Services USA, Inc.</t>
  </si>
  <si>
    <t>Ingenico ePayments</t>
  </si>
  <si>
    <t>ingenico.com</t>
  </si>
  <si>
    <t>Inkas Finance Corporation</t>
  </si>
  <si>
    <t>Inkas</t>
  </si>
  <si>
    <t>inkas.ca</t>
  </si>
  <si>
    <t>Inkas Payment Corp</t>
  </si>
  <si>
    <t>INKAS</t>
  </si>
  <si>
    <t>inkaspayments.ca</t>
  </si>
  <si>
    <t>Inline Payment Solutions, LLC</t>
  </si>
  <si>
    <t>inlinedatasystems.com</t>
  </si>
  <si>
    <t>Innovis Data Solutions, Inc.</t>
  </si>
  <si>
    <t>innovis.com</t>
  </si>
  <si>
    <t>Insight Card Services LLC</t>
  </si>
  <si>
    <t>insightcards.com</t>
  </si>
  <si>
    <t>Insta Cash Atm, Inc.</t>
  </si>
  <si>
    <t>Insta</t>
  </si>
  <si>
    <t>instacashatm.com</t>
  </si>
  <si>
    <t>InstaMed Communications</t>
  </si>
  <si>
    <t>instamed.com</t>
  </si>
  <si>
    <t>Secure Instant Payments, LLC</t>
  </si>
  <si>
    <t>instantpayments.com</t>
  </si>
  <si>
    <t>Instapay International, LLC</t>
  </si>
  <si>
    <t>Instapay</t>
  </si>
  <si>
    <t>instapayerp.com</t>
  </si>
  <si>
    <t>IntegralPay LLC</t>
  </si>
  <si>
    <t>integralpay.com</t>
  </si>
  <si>
    <t>Integrity Business Partners, LLC</t>
  </si>
  <si>
    <t>Integrity</t>
  </si>
  <si>
    <t>integritybusinesspartnersllc.com</t>
  </si>
  <si>
    <t>Integrity Merchant Solutions, LLC</t>
  </si>
  <si>
    <t>integritymerchantsolutions.com</t>
  </si>
  <si>
    <t>Integrity payment Systems LLC</t>
  </si>
  <si>
    <t>IPS-PRO</t>
  </si>
  <si>
    <t>integritypays.com</t>
  </si>
  <si>
    <t>Intelligent Capital Management</t>
  </si>
  <si>
    <t>Intelligent Capital</t>
  </si>
  <si>
    <t>intelligentcapitalgroup.com</t>
  </si>
  <si>
    <t>Intellipay</t>
  </si>
  <si>
    <t>intellipay.com</t>
  </si>
  <si>
    <t>Interactions Technology Services Corporation</t>
  </si>
  <si>
    <t>interactions.com</t>
  </si>
  <si>
    <t>Interchange Plus Solutions, Inc</t>
  </si>
  <si>
    <t>Interchange Plus</t>
  </si>
  <si>
    <t>interchangeplussolutions.com</t>
  </si>
  <si>
    <t>Intercom, Inc</t>
  </si>
  <si>
    <t>intercomws.com</t>
  </si>
  <si>
    <t>Interface Security Systems</t>
  </si>
  <si>
    <t>interfacesystems.com</t>
  </si>
  <si>
    <t>InCommTarjetas SA de CV (InComm)</t>
  </si>
  <si>
    <t>InComm</t>
  </si>
  <si>
    <t>international.incomm.com</t>
  </si>
  <si>
    <t>International Bancard Corporation</t>
  </si>
  <si>
    <t>internationalbancard.com</t>
  </si>
  <si>
    <t>International Payments Processing, Inc.</t>
  </si>
  <si>
    <t>internationalpaymentsprocessing.com</t>
  </si>
  <si>
    <t>Interplx Technologies, Inc</t>
  </si>
  <si>
    <t>interplx.com</t>
  </si>
  <si>
    <t>Intersections, Inc.</t>
  </si>
  <si>
    <t>intersections.com</t>
  </si>
  <si>
    <t>International Card Service, LLC</t>
  </si>
  <si>
    <t>intlcardservice.com</t>
  </si>
  <si>
    <t>Intrix Technology, Inc</t>
  </si>
  <si>
    <t>intrix.com</t>
  </si>
  <si>
    <t>Paiements Intrux Inc</t>
  </si>
  <si>
    <t>Intruxtpayments</t>
  </si>
  <si>
    <t>intruxtpayments.com</t>
  </si>
  <si>
    <t>Intuit, Inc.</t>
  </si>
  <si>
    <t>intuit.com</t>
  </si>
  <si>
    <t>Invenger Technologies, Inc</t>
  </si>
  <si>
    <t>invenger.com</t>
  </si>
  <si>
    <t>Investor Cash Management</t>
  </si>
  <si>
    <t>inventureit.com</t>
  </si>
  <si>
    <t>Invoice Cloud Inc.</t>
  </si>
  <si>
    <t>invoicecloud.net</t>
  </si>
  <si>
    <t>Internet Payment Exchange, Inc.</t>
  </si>
  <si>
    <t>Billingtree</t>
  </si>
  <si>
    <t>ipayxarchive.com</t>
  </si>
  <si>
    <t>Infinite Peripherals, Inc</t>
  </si>
  <si>
    <t>ipcmobile.com</t>
  </si>
  <si>
    <t>IPpay LLC</t>
  </si>
  <si>
    <t>ippay.com</t>
  </si>
  <si>
    <t>Integrated Processing Services</t>
  </si>
  <si>
    <t>iprosol.co.za</t>
  </si>
  <si>
    <t>IPS Group Inc</t>
  </si>
  <si>
    <t>ipsgroupinc.com</t>
  </si>
  <si>
    <t>iQmetrix Software Development Corp.</t>
  </si>
  <si>
    <t>iQmetrix</t>
  </si>
  <si>
    <t>iqmetrix.com</t>
  </si>
  <si>
    <t>iQor</t>
  </si>
  <si>
    <t>iqor.com</t>
  </si>
  <si>
    <t>IRIS CRM</t>
  </si>
  <si>
    <t>iriscrm.com</t>
  </si>
  <si>
    <t>Indian River Merchant Service</t>
  </si>
  <si>
    <t>irmsfl.com</t>
  </si>
  <si>
    <t>IRN Payment Systems</t>
  </si>
  <si>
    <t>irnpayment.com</t>
  </si>
  <si>
    <t>Iroquois Merchant Services, LLC</t>
  </si>
  <si>
    <t>iroquoismerchantservices.com</t>
  </si>
  <si>
    <t>ISAARI Business Services Limited</t>
  </si>
  <si>
    <t>isaari.business.site</t>
  </si>
  <si>
    <t>Ita Group, Inc.</t>
  </si>
  <si>
    <t>itagroup.com</t>
  </si>
  <si>
    <t>Itech Payment Solutions, LLC</t>
  </si>
  <si>
    <t>itech-solutions.com</t>
  </si>
  <si>
    <t>Itek Services, Inc.</t>
  </si>
  <si>
    <t>itekservices.om</t>
  </si>
  <si>
    <t>The iTransact Group LLC</t>
  </si>
  <si>
    <t>iTransact</t>
  </si>
  <si>
    <t>itransact.com</t>
  </si>
  <si>
    <t>International Transactions Systems Canada Ltd.</t>
  </si>
  <si>
    <t>International Transactions Systems</t>
  </si>
  <si>
    <t>itspointofsale.com</t>
  </si>
  <si>
    <t>Truly360 Inc.</t>
  </si>
  <si>
    <t>itstru.com</t>
  </si>
  <si>
    <t>Ironwood Financial, LLC</t>
  </si>
  <si>
    <t>iwpmts.com</t>
  </si>
  <si>
    <t>Ixaris USA, LLC</t>
  </si>
  <si>
    <t>ixaris.com</t>
  </si>
  <si>
    <t>Jack Cash Financial Inc</t>
  </si>
  <si>
    <t>Jack Cash ATM</t>
  </si>
  <si>
    <t>jackcashatm.com</t>
  </si>
  <si>
    <t>JHA Card Processing Solutions (JHA CPS)</t>
  </si>
  <si>
    <t>jackhenry.com</t>
  </si>
  <si>
    <t>Jarrett Enterprises, Inc.</t>
  </si>
  <si>
    <t>jarrettforcash.com</t>
  </si>
  <si>
    <t>Jenkins Performance Group, LLC</t>
  </si>
  <si>
    <t>Jenkins</t>
  </si>
  <si>
    <t>jenkins-group.com</t>
  </si>
  <si>
    <t>JetPay, LLC</t>
  </si>
  <si>
    <t>jetpay.com</t>
  </si>
  <si>
    <t>JNC Shared Solutions Inc</t>
  </si>
  <si>
    <t>jncsharedsolutions.com</t>
  </si>
  <si>
    <t>JNR Incorporated</t>
  </si>
  <si>
    <t>jnrcorp.com</t>
  </si>
  <si>
    <t>D&amp;W Systems, Inc.</t>
  </si>
  <si>
    <t>joinaps.com</t>
  </si>
  <si>
    <t>JONAS CHORUM</t>
  </si>
  <si>
    <t>jonaschorum.com</t>
  </si>
  <si>
    <t>Jonas Fitness, Inc.</t>
  </si>
  <si>
    <t>jonasfitness.com</t>
  </si>
  <si>
    <t>Java Payment Services</t>
  </si>
  <si>
    <t>jps-us.com</t>
  </si>
  <si>
    <t>iCheckGateway.com LLC</t>
  </si>
  <si>
    <t>JREVIRTUALARCHITECT.COM</t>
  </si>
  <si>
    <t>Jr&amp;#39;s POS Depot</t>
  </si>
  <si>
    <t>jrposdepot.com</t>
  </si>
  <si>
    <t>JS Innovations LLC</t>
  </si>
  <si>
    <t>jsinnovations.ca</t>
  </si>
  <si>
    <t>Jumpsuit Commerce, LLC</t>
  </si>
  <si>
    <t>Jumpsuit Commerce</t>
  </si>
  <si>
    <t>jumpsuitcommerce.com</t>
  </si>
  <si>
    <t>Just ATMs USA Inc</t>
  </si>
  <si>
    <t>justatmsusa.com</t>
  </si>
  <si>
    <t>Justice Systems Inc</t>
  </si>
  <si>
    <t>Justice Systems</t>
  </si>
  <si>
    <t>justicesystems.com</t>
  </si>
  <si>
    <t>Just Quote Me, Inc.</t>
  </si>
  <si>
    <t>Just Quote Me</t>
  </si>
  <si>
    <t>justquoteme.co.uk</t>
  </si>
  <si>
    <t>Education Management Systems, Inc.</t>
  </si>
  <si>
    <t>LunchPrepay.com</t>
  </si>
  <si>
    <t>k12paymentcenter.com</t>
  </si>
  <si>
    <t>Kabbage Payments, LLC</t>
  </si>
  <si>
    <t>Kabbage Payments</t>
  </si>
  <si>
    <t>kabbage.com</t>
  </si>
  <si>
    <t>Kahuna Business Group, Inc.</t>
  </si>
  <si>
    <t>kahunaworld.com</t>
  </si>
  <si>
    <t>Kasasa</t>
  </si>
  <si>
    <t>kasasa.com</t>
  </si>
  <si>
    <t>Kash Management Services, Inc</t>
  </si>
  <si>
    <t>kashinc.com</t>
  </si>
  <si>
    <t>Collections Marketing Center, Inc.</t>
  </si>
  <si>
    <t>Katabat</t>
  </si>
  <si>
    <t>katabat.com</t>
  </si>
  <si>
    <t>Blackbaud Payment Services</t>
  </si>
  <si>
    <t>BBPS</t>
  </si>
  <si>
    <t>kb.blackbaud.com</t>
  </si>
  <si>
    <t>Kbo Payment Processing LLC</t>
  </si>
  <si>
    <t>kbopaymentprocessing.com</t>
  </si>
  <si>
    <t>Keap</t>
  </si>
  <si>
    <t>keap.com</t>
  </si>
  <si>
    <t>Keritech Computer Solutions Inc</t>
  </si>
  <si>
    <t>keritech.com</t>
  </si>
  <si>
    <t>Key Merchant Services LLC</t>
  </si>
  <si>
    <t>key.com</t>
  </si>
  <si>
    <t>Keybiz Tactics Corporation</t>
  </si>
  <si>
    <t>keybiztactics.com</t>
  </si>
  <si>
    <t>Kibo Commerce</t>
  </si>
  <si>
    <t>kibocommerce.com</t>
  </si>
  <si>
    <t>Kickfin, Inc.</t>
  </si>
  <si>
    <t>kickfin.com</t>
  </si>
  <si>
    <t>King Kullen Grocery Co., Inc.</t>
  </si>
  <si>
    <t>kingkullen.com</t>
  </si>
  <si>
    <t>KIS Payments Consultants Inc</t>
  </si>
  <si>
    <t>KIS Payments</t>
  </si>
  <si>
    <t>kispayments.com</t>
  </si>
  <si>
    <t>KiX Payments Inc</t>
  </si>
  <si>
    <t>KiX Pay</t>
  </si>
  <si>
    <t>kixpay.com</t>
  </si>
  <si>
    <t>Klik Technologies, Corp.</t>
  </si>
  <si>
    <t>klik.com</t>
  </si>
  <si>
    <t>KMF Services LLC</t>
  </si>
  <si>
    <t>KMF Services</t>
  </si>
  <si>
    <t>kmf-team.com</t>
  </si>
  <si>
    <t>Koam Merchant Services Corp</t>
  </si>
  <si>
    <t>koamcard.com</t>
  </si>
  <si>
    <t>Kobie Marketing Inc</t>
  </si>
  <si>
    <t>kobie.com</t>
  </si>
  <si>
    <t>KOHO FINANCIAL INCORPORATED</t>
  </si>
  <si>
    <t>KOHO</t>
  </si>
  <si>
    <t>koho.ca</t>
  </si>
  <si>
    <t>Konnektive Corporation</t>
  </si>
  <si>
    <t>konnektive.com</t>
  </si>
  <si>
    <t>Kotapay</t>
  </si>
  <si>
    <t>kotapay.com</t>
  </si>
  <si>
    <t>Kount, Inc</t>
  </si>
  <si>
    <t>kount.com</t>
  </si>
  <si>
    <t>Kubra Data Transfer, Inc.</t>
  </si>
  <si>
    <t>kubra.com</t>
  </si>
  <si>
    <t>KWI Cloud Technologies, Inc</t>
  </si>
  <si>
    <t>kwi.com</t>
  </si>
  <si>
    <t>Kydia Inc</t>
  </si>
  <si>
    <t>kydiaonline.com</t>
  </si>
  <si>
    <t>Lacore Payment Technologies</t>
  </si>
  <si>
    <t>LaCore</t>
  </si>
  <si>
    <t>lacore.com</t>
  </si>
  <si>
    <t>Long &amp; Associates</t>
  </si>
  <si>
    <t>lacpallc.com</t>
  </si>
  <si>
    <t>Land Run Solutions, LLC</t>
  </si>
  <si>
    <t>landrunsolutions.com</t>
  </si>
  <si>
    <t>The Credit Wholesale Company, Inc</t>
  </si>
  <si>
    <t>lcwe.net</t>
  </si>
  <si>
    <t>Leading Edge Merchant Services, LLC</t>
  </si>
  <si>
    <t>leadingedgepayments.com</t>
  </si>
  <si>
    <t>Leap Payments Inc</t>
  </si>
  <si>
    <t>leappayments.com</t>
  </si>
  <si>
    <t>CAKE CORP FKA Leap</t>
  </si>
  <si>
    <t>leapset.com</t>
  </si>
  <si>
    <t>Lefebvre International Corporation</t>
  </si>
  <si>
    <t>lefebvreinternational.com</t>
  </si>
  <si>
    <t>Mission Lane LLC.</t>
  </si>
  <si>
    <t>lendup.com</t>
  </si>
  <si>
    <t>LexCharge LLC</t>
  </si>
  <si>
    <t>lexcharge.com</t>
  </si>
  <si>
    <t>Lexicon Global, LLC</t>
  </si>
  <si>
    <t>lexicon-global.com</t>
  </si>
  <si>
    <t>Liberty Merchant Services, Inc.</t>
  </si>
  <si>
    <t>libertymerchantservice.com</t>
  </si>
  <si>
    <t>Lieberman Companies, Inc.</t>
  </si>
  <si>
    <t>liebermancompanies.com</t>
  </si>
  <si>
    <t>LOT Solutions</t>
  </si>
  <si>
    <t>life-south.com</t>
  </si>
  <si>
    <t>Lightspeed Payments USA Inc</t>
  </si>
  <si>
    <t>lightspeedhq.com</t>
  </si>
  <si>
    <t>Lime Light CRM</t>
  </si>
  <si>
    <t>limelightcrm.com</t>
  </si>
  <si>
    <t>Littauer Technical Services Ltd</t>
  </si>
  <si>
    <t>Littauer Technical</t>
  </si>
  <si>
    <t>littauertech.com</t>
  </si>
  <si>
    <t>Live Good, Inc.</t>
  </si>
  <si>
    <t>livegoodinc.com</t>
  </si>
  <si>
    <t>Lively, Inc.</t>
  </si>
  <si>
    <t>livelyme.com</t>
  </si>
  <si>
    <t>LiveVox, Inc.</t>
  </si>
  <si>
    <t>livevox.com</t>
  </si>
  <si>
    <t>LocalRaces.com, LLC</t>
  </si>
  <si>
    <t>LocalRaces.com</t>
  </si>
  <si>
    <t>localraces.com</t>
  </si>
  <si>
    <t>Lock Trust, Inc.</t>
  </si>
  <si>
    <t>locktrust.com</t>
  </si>
  <si>
    <t>Low Interest Pros LLC</t>
  </si>
  <si>
    <t>lowinterestpros.com</t>
  </si>
  <si>
    <t>Loyale Healthcare, LLC</t>
  </si>
  <si>
    <t>Loyale</t>
  </si>
  <si>
    <t>loyale.us</t>
  </si>
  <si>
    <t>EMS LinQ, Inc</t>
  </si>
  <si>
    <t>lunchprepay.com</t>
  </si>
  <si>
    <t>Lynnbrook Consultants LLC</t>
  </si>
  <si>
    <t>lynnbrookgroup.com</t>
  </si>
  <si>
    <t>Msource Corporation</t>
  </si>
  <si>
    <t>Msource</t>
  </si>
  <si>
    <t>m-source.net</t>
  </si>
  <si>
    <t>J.J. MacKay Canada Limited/MacKay Meters, Inc. (MacKay Meters)</t>
  </si>
  <si>
    <t>MacKay Meters</t>
  </si>
  <si>
    <t>mackaymeters.com</t>
  </si>
  <si>
    <t>Madwire, LLC</t>
  </si>
  <si>
    <t>madwire.com</t>
  </si>
  <si>
    <t>Magensa LLC</t>
  </si>
  <si>
    <t>magensa.net</t>
  </si>
  <si>
    <t>Magic-Wrighter Inc.</t>
  </si>
  <si>
    <t>magicwrighter.com</t>
  </si>
  <si>
    <t>MagTek Inc</t>
  </si>
  <si>
    <t>magtek.com</t>
  </si>
  <si>
    <t>Mailers Haven, LLC</t>
  </si>
  <si>
    <t>mailershaven.com</t>
  </si>
  <si>
    <t>Mainstream Merchant Services, Inc.</t>
  </si>
  <si>
    <t>mainstreamms.com</t>
  </si>
  <si>
    <t>Main Street Payments</t>
  </si>
  <si>
    <t>mainstreetpayments.org</t>
  </si>
  <si>
    <t>Maritz Motivation Solutions Inc.</t>
  </si>
  <si>
    <t>maritzmotivation.com</t>
  </si>
  <si>
    <t>Maritz Travel</t>
  </si>
  <si>
    <t>maritztravel.com</t>
  </si>
  <si>
    <t>Market Advisors</t>
  </si>
  <si>
    <t>marketadvisorsinc.com</t>
  </si>
  <si>
    <t>Marqeta, Inc.</t>
  </si>
  <si>
    <t>marqeta.com</t>
  </si>
  <si>
    <t>Masabi Ltd</t>
  </si>
  <si>
    <t>masabi.com</t>
  </si>
  <si>
    <t>TIBCO Software Inc</t>
  </si>
  <si>
    <t>mashery.com</t>
  </si>
  <si>
    <t>Mason Marketing Group, LLC</t>
  </si>
  <si>
    <t>masonmarketinggroup.com</t>
  </si>
  <si>
    <t>Masters Telecom LLC</t>
  </si>
  <si>
    <t>Masters Payment Solutions</t>
  </si>
  <si>
    <t>masterspaymentsolutions.com</t>
  </si>
  <si>
    <t>Matrix Payment Systems, Inc.</t>
  </si>
  <si>
    <t>matrixpaymentsystems.com</t>
  </si>
  <si>
    <t>Maverick BankCard Inc</t>
  </si>
  <si>
    <t>maverickbankcard.com</t>
  </si>
  <si>
    <t>Maverick Merchant Solutions, Inc</t>
  </si>
  <si>
    <t>Maverick</t>
  </si>
  <si>
    <t>maverickpayments.com</t>
  </si>
  <si>
    <t>MaxPlus Inc.</t>
  </si>
  <si>
    <t>max2.com</t>
  </si>
  <si>
    <t>MaxGiving, Inc</t>
  </si>
  <si>
    <t>MaxGiving</t>
  </si>
  <si>
    <t>maxgiving.com</t>
  </si>
  <si>
    <t>Max Merchant Funding, LLC</t>
  </si>
  <si>
    <t>maxmerchantfunding.com</t>
  </si>
  <si>
    <t>MAX Payment Solutions, LLC</t>
  </si>
  <si>
    <t>maxpaymentsolutions.com</t>
  </si>
  <si>
    <t>Maxwell Paper Canada Inc</t>
  </si>
  <si>
    <t>Maxwell Paper</t>
  </si>
  <si>
    <t>maxwellpaper.ca</t>
  </si>
  <si>
    <t>MBP, LLC</t>
  </si>
  <si>
    <t>mbancp.com</t>
  </si>
  <si>
    <t>MBA USA LLC</t>
  </si>
  <si>
    <t>mbausa.com</t>
  </si>
  <si>
    <t>Mansoor Brothers Enterprises, Inc</t>
  </si>
  <si>
    <t>mbeforyou.com</t>
  </si>
  <si>
    <t>MBS Textbook Exchange, Inc. - inSite</t>
  </si>
  <si>
    <t>mbsbooks.com</t>
  </si>
  <si>
    <t>McAllister Industries</t>
  </si>
  <si>
    <t>mcallisterbankcard.com</t>
  </si>
  <si>
    <t>McAllister Payment Solutions, Inc.</t>
  </si>
  <si>
    <t>mcallisterpaymentsolutions.com</t>
  </si>
  <si>
    <t>Merchants's Choice Card Services LLC</t>
  </si>
  <si>
    <t>mccs-wi.com</t>
  </si>
  <si>
    <t>Card Choice Merchant Services, LLC</t>
  </si>
  <si>
    <t>mccswi.com</t>
  </si>
  <si>
    <t>McKesson Pharmacy Systems LLC</t>
  </si>
  <si>
    <t>mckesson.com</t>
  </si>
  <si>
    <t>Merchants' Choice Payment Solutions</t>
  </si>
  <si>
    <t>mcpscorp.com</t>
  </si>
  <si>
    <t>Marketing Card Technology, LLC</t>
  </si>
  <si>
    <t>mctechnology.com</t>
  </si>
  <si>
    <t>Midwest Hardware Association</t>
  </si>
  <si>
    <t>mdrha.com</t>
  </si>
  <si>
    <t>Meddata, Inc.</t>
  </si>
  <si>
    <t>meddata.com</t>
  </si>
  <si>
    <t>Medfusion Inc.</t>
  </si>
  <si>
    <t>medfusion.com</t>
  </si>
  <si>
    <t>Medfusion</t>
  </si>
  <si>
    <t>medfusion.net</t>
  </si>
  <si>
    <t>Medsys Solutions, Inc</t>
  </si>
  <si>
    <t>Medsys</t>
  </si>
  <si>
    <t>medsyshcs.com</t>
  </si>
  <si>
    <t>MegaPath</t>
  </si>
  <si>
    <t>megapath.com</t>
  </si>
  <si>
    <t>Megatrans, Inc</t>
  </si>
  <si>
    <t>Megatrans,</t>
  </si>
  <si>
    <t>megatranscorporation.com</t>
  </si>
  <si>
    <t>Meirtran Incorporated</t>
  </si>
  <si>
    <t>meirtran.com</t>
  </si>
  <si>
    <t>MSG Payment Systems LLC</t>
  </si>
  <si>
    <t>membergroup.com</t>
  </si>
  <si>
    <t>memberplanet LLC</t>
  </si>
  <si>
    <t>memberplanet</t>
  </si>
  <si>
    <t>memberplanet.com</t>
  </si>
  <si>
    <t>Members ATM Alliance LLC</t>
  </si>
  <si>
    <t>membersatm.com</t>
  </si>
  <si>
    <t>Member Solutions, Inc.</t>
  </si>
  <si>
    <t>membersolutions.com</t>
  </si>
  <si>
    <t>Bank of America Merchant Services Canada Corp</t>
  </si>
  <si>
    <t>merch.bankofamerica.com</t>
  </si>
  <si>
    <t>Advanced Merchant Solutions DBA Merchantanywhere</t>
  </si>
  <si>
    <t>Merchant Anywhere</t>
  </si>
  <si>
    <t>merchantanywhere.comindex.htm</t>
  </si>
  <si>
    <t>Merchant Associates, Inc.</t>
  </si>
  <si>
    <t>merchantassociates.net</t>
  </si>
  <si>
    <t>Merchant Broker, Inc.</t>
  </si>
  <si>
    <t>Merchant Broker</t>
  </si>
  <si>
    <t>merchantbroker.com</t>
  </si>
  <si>
    <t>Merchant Card International, Inc.</t>
  </si>
  <si>
    <t>merchantcardinternational.com</t>
  </si>
  <si>
    <t>Merchant Card Processing, Inc</t>
  </si>
  <si>
    <t>merchantcardprocessing.com</t>
  </si>
  <si>
    <t>Merchant Chimp Inc.</t>
  </si>
  <si>
    <t>merchantchimp.com</t>
  </si>
  <si>
    <t>Paystri Inc</t>
  </si>
  <si>
    <t>merchantconsultinggroup.com</t>
  </si>
  <si>
    <t>Merchant Data Services</t>
  </si>
  <si>
    <t>merchantdataservices.com</t>
  </si>
  <si>
    <t>Merchant Data Systems, Inc.</t>
  </si>
  <si>
    <t>merchantdatasystems.com</t>
  </si>
  <si>
    <t>Merchant e-Solutions</t>
  </si>
  <si>
    <t>merchante-solutions.com</t>
  </si>
  <si>
    <t>Merchant Enterprises, Inc.</t>
  </si>
  <si>
    <t>merchantenterprises.com</t>
  </si>
  <si>
    <t>Merchant Financial Services LLC</t>
  </si>
  <si>
    <t>merchantfinancialservices.org</t>
  </si>
  <si>
    <t>OPMNY, LLC</t>
  </si>
  <si>
    <t>merchantfirst.com</t>
  </si>
  <si>
    <t>Merchant Focus Processing Inc.</t>
  </si>
  <si>
    <t>merchantfocus.com</t>
  </si>
  <si>
    <t>Merchant Gateway LLC</t>
  </si>
  <si>
    <t>merchantgateway.com</t>
  </si>
  <si>
    <t>Merchant Hub, LLC</t>
  </si>
  <si>
    <t>merchanthub.com</t>
  </si>
  <si>
    <t>Merchant Industry LLC</t>
  </si>
  <si>
    <t>merchantindustry.com</t>
  </si>
  <si>
    <t>Merchant Link, LLC</t>
  </si>
  <si>
    <t>merchantlink.com</t>
  </si>
  <si>
    <t>Groundhog Enterprises, Inc.</t>
  </si>
  <si>
    <t>merchantlynx.com</t>
  </si>
  <si>
    <t>Merchant Management Group, LLC</t>
  </si>
  <si>
    <t>merchantmanagementgroup.com</t>
  </si>
  <si>
    <t>Merchant One, Inc.</t>
  </si>
  <si>
    <t>merchantone.com</t>
  </si>
  <si>
    <t>Merchant Partners</t>
  </si>
  <si>
    <t>merchantpartners.com</t>
  </si>
  <si>
    <t>Phoenix Enterprises, Inc. DBA Community Bankers Merchant Services</t>
  </si>
  <si>
    <t>merchantprocessing.com</t>
  </si>
  <si>
    <t>Merchant Processing Advisors LLC</t>
  </si>
  <si>
    <t>merchantprocessingadvisors.com</t>
  </si>
  <si>
    <t>MERCHANTPRO EXPRESS LLC</t>
  </si>
  <si>
    <t>merchantproexpress.com</t>
  </si>
  <si>
    <t>Vantage Card Services, Inc.</t>
  </si>
  <si>
    <t>merchantrates.com</t>
  </si>
  <si>
    <t>Merchant Relationships LLC</t>
  </si>
  <si>
    <t>merchantrelationships.com</t>
  </si>
  <si>
    <t>Merchants Bancard Network, Inc.</t>
  </si>
  <si>
    <t>merchantsbancard.com</t>
  </si>
  <si>
    <t>Merchant Service Depot LLC</t>
  </si>
  <si>
    <t>merchantservicedepot.com</t>
  </si>
  <si>
    <t>Merchant Service Payments, LLC</t>
  </si>
  <si>
    <t>merchantservicegroupllc.com</t>
  </si>
  <si>
    <t>Merchant Service Group LLC</t>
  </si>
  <si>
    <t>merchantservicellc.com</t>
  </si>
  <si>
    <t>Paymentech, LLC</t>
  </si>
  <si>
    <t>Chase Paymentech</t>
  </si>
  <si>
    <t>merchantservices.chase.com</t>
  </si>
  <si>
    <t>Merchant Service Gurus, Inc</t>
  </si>
  <si>
    <t>merchantservicesgurus.com</t>
  </si>
  <si>
    <t>Merchant Services USA Inc</t>
  </si>
  <si>
    <t>merchantservicesusa.net</t>
  </si>
  <si>
    <t>Financial Merchant Solutions Corp</t>
  </si>
  <si>
    <t>Financial Merchant Solutions</t>
  </si>
  <si>
    <t>merchantsolutionscorp.com</t>
  </si>
  <si>
    <t>Cardever Payment Solutions, Inc.</t>
  </si>
  <si>
    <t>Merchants Payment Solutions</t>
  </si>
  <si>
    <t>merchantspaymentsolution.com</t>
  </si>
  <si>
    <t>Merch Pay, Inc</t>
  </si>
  <si>
    <t>merchpay.cm</t>
  </si>
  <si>
    <t>Mercury Services Group LLC</t>
  </si>
  <si>
    <t>MERCURY PROCESSING SERVICES INTERNATIONAL</t>
  </si>
  <si>
    <t>mercury-processing.com</t>
  </si>
  <si>
    <t>Meridian Enterprises, Inc.</t>
  </si>
  <si>
    <t>meridinet.com</t>
  </si>
  <si>
    <t>Merit Merchant Services, LLC</t>
  </si>
  <si>
    <t>meritmerchants.com</t>
  </si>
  <si>
    <t>Merito Payments Inc</t>
  </si>
  <si>
    <t>Merito</t>
  </si>
  <si>
    <t>merito.com</t>
  </si>
  <si>
    <t>Meritum, LLC</t>
  </si>
  <si>
    <t>meritumusa.com</t>
  </si>
  <si>
    <t>Merkle Response Management Group</t>
  </si>
  <si>
    <t>merkleresponse.com</t>
  </si>
  <si>
    <t>Merrco Payments Inc</t>
  </si>
  <si>
    <t>Merrco</t>
  </si>
  <si>
    <t>merrco.com</t>
  </si>
  <si>
    <t>Mersatech, LLC</t>
  </si>
  <si>
    <t>mersatech.com</t>
  </si>
  <si>
    <t>MeshPay US</t>
  </si>
  <si>
    <t>MeshPay</t>
  </si>
  <si>
    <t>meshpayments.com</t>
  </si>
  <si>
    <t>MetaSource</t>
  </si>
  <si>
    <t>metasource.com</t>
  </si>
  <si>
    <t>Metrics Global, Inc</t>
  </si>
  <si>
    <t>metricsglobal.com</t>
  </si>
  <si>
    <t>MexPago</t>
  </si>
  <si>
    <t>mexpago.com</t>
  </si>
  <si>
    <t>Midwest Financial Processing</t>
  </si>
  <si>
    <t>mfpatm-safe.com</t>
  </si>
  <si>
    <t>Merchants Group, Inc.</t>
  </si>
  <si>
    <t>mgipay.com</t>
  </si>
  <si>
    <t>Microbilt Merchant Services, Inc.</t>
  </si>
  <si>
    <t>microbilt.com</t>
  </si>
  <si>
    <t>Microsoft Azure</t>
  </si>
  <si>
    <t>microsoft.com</t>
  </si>
  <si>
    <t>MIdwest Merchant Services, LLC</t>
  </si>
  <si>
    <t>midwestmerchantservices.com</t>
  </si>
  <si>
    <t>Midwest Payment Processing, LLC</t>
  </si>
  <si>
    <t>midwestpay.com</t>
  </si>
  <si>
    <t>Millennium1 Solutions</t>
  </si>
  <si>
    <t>millennium1solutions.com</t>
  </si>
  <si>
    <t>Millenium Payment Systems</t>
  </si>
  <si>
    <t>millenniumpayment.com</t>
  </si>
  <si>
    <t>Millennium Systems USA Inc.</t>
  </si>
  <si>
    <t>Millennium</t>
  </si>
  <si>
    <t>millenniumsi.com</t>
  </si>
  <si>
    <t>Millennium Communications Inc.</t>
  </si>
  <si>
    <t>millenniumweb.com</t>
  </si>
  <si>
    <t>Mindbody Inc</t>
  </si>
  <si>
    <t>mindbodyonline.com</t>
  </si>
  <si>
    <t>476537 Alberta Ltd</t>
  </si>
  <si>
    <t>minibanks.net</t>
  </si>
  <si>
    <t>Ministry Brands</t>
  </si>
  <si>
    <t>ministrybrands.com</t>
  </si>
  <si>
    <t>MIRAI Ventures, LLC.</t>
  </si>
  <si>
    <t>mirai-ventures.com</t>
  </si>
  <si>
    <t>Mercadotécnia, Ideas y Tecnología</t>
  </si>
  <si>
    <t>mitec.com.mx</t>
  </si>
  <si>
    <t>MLS Direct Network, Inc.</t>
  </si>
  <si>
    <t>mlsdirectnetwork.com</t>
  </si>
  <si>
    <t>Mobeewave, Inc</t>
  </si>
  <si>
    <t>Mobeewave</t>
  </si>
  <si>
    <t>mobeewave.com</t>
  </si>
  <si>
    <t>Mobilecause Inc</t>
  </si>
  <si>
    <t>mobilecause.com</t>
  </si>
  <si>
    <t>MobileMoney, Inc.</t>
  </si>
  <si>
    <t>mobilemoney.net</t>
  </si>
  <si>
    <t>Mobiuspay, Inc</t>
  </si>
  <si>
    <t>mobiuspay.com</t>
  </si>
  <si>
    <t>Mobius Payment Inc.</t>
  </si>
  <si>
    <t>mobiuspayments.com</t>
  </si>
  <si>
    <t>Modern Processing Solutions, LLC</t>
  </si>
  <si>
    <t>modernprocessingsolutions.com</t>
  </si>
  <si>
    <t>Modern Transact LLC</t>
  </si>
  <si>
    <t>moderntransact.com</t>
  </si>
  <si>
    <t>Modisoft Inc.</t>
  </si>
  <si>
    <t>modisoftinc.com</t>
  </si>
  <si>
    <t>Mogo Finance Technology Inc.</t>
  </si>
  <si>
    <t>MOGO</t>
  </si>
  <si>
    <t>mogo.ca</t>
  </si>
  <si>
    <t>MojoPay, Inc</t>
  </si>
  <si>
    <t>MojoPay</t>
  </si>
  <si>
    <t>mojopay.com</t>
  </si>
  <si>
    <t>8695962 Canada Inc</t>
  </si>
  <si>
    <t>mondopayments.com</t>
  </si>
  <si>
    <t>Moneris</t>
  </si>
  <si>
    <t>moneris.com</t>
  </si>
  <si>
    <t>Monetra Technologies, LLC</t>
  </si>
  <si>
    <t>monetra.com</t>
  </si>
  <si>
    <t>Money Express POS Solutions</t>
  </si>
  <si>
    <t>Monex Group</t>
  </si>
  <si>
    <t>monexgroup.com</t>
  </si>
  <si>
    <t>Money Access Corporation</t>
  </si>
  <si>
    <t>Money Access Co</t>
  </si>
  <si>
    <t>moneyaccesscompany.com</t>
  </si>
  <si>
    <t>Moneyland Merchant Card Processing Services</t>
  </si>
  <si>
    <t>moneylandusa.com</t>
  </si>
  <si>
    <t>Dollar Financial Group - Money Mart</t>
  </si>
  <si>
    <t>moneymart.com</t>
  </si>
  <si>
    <t>Money Movers Inc</t>
  </si>
  <si>
    <t>moneymovers.com</t>
  </si>
  <si>
    <t>Money Network, LLC</t>
  </si>
  <si>
    <t>moneynetwork.com</t>
  </si>
  <si>
    <t>Money Technology Systems, Inc.</t>
  </si>
  <si>
    <t>moneytsi.com</t>
  </si>
  <si>
    <t>Morabito &amp; Associates</t>
  </si>
  <si>
    <t>Morabito</t>
  </si>
  <si>
    <t>morabitoconsultants.com</t>
  </si>
  <si>
    <t>More Blessed</t>
  </si>
  <si>
    <t>moreblessed.org</t>
  </si>
  <si>
    <t>Motionsoft</t>
  </si>
  <si>
    <t>motionsoft.net</t>
  </si>
  <si>
    <t>MovoCash, Inc.</t>
  </si>
  <si>
    <t>movocash.com</t>
  </si>
  <si>
    <t>Mozika, Inc</t>
  </si>
  <si>
    <t>mozikainc.com</t>
  </si>
  <si>
    <t>Mercantile Processing, Inc</t>
  </si>
  <si>
    <t>mpiprocessing.com</t>
  </si>
  <si>
    <t>Merchants Payment Options</t>
  </si>
  <si>
    <t>Merchants Payment</t>
  </si>
  <si>
    <t>mpoinc.com</t>
  </si>
  <si>
    <t>Rev Worldwide, Inc.</t>
  </si>
  <si>
    <t>mpowerlabs.com</t>
  </si>
  <si>
    <t>Merchant Processing Services LLC</t>
  </si>
  <si>
    <t>Merchant Processing</t>
  </si>
  <si>
    <t>mpsdata.com</t>
  </si>
  <si>
    <t>MPX</t>
  </si>
  <si>
    <t>mpxonline.com</t>
  </si>
  <si>
    <t>MRI Software LLC</t>
  </si>
  <si>
    <t>mrisoftware.com</t>
  </si>
  <si>
    <t>MSX International</t>
  </si>
  <si>
    <t>msxi.com</t>
  </si>
  <si>
    <t>MT&amp;L</t>
  </si>
  <si>
    <t>mtlcard.com</t>
  </si>
  <si>
    <t>MUFEED PAYMENT SOLUTIONS LLC</t>
  </si>
  <si>
    <t>MUFEEDSOLUTIONS.COM</t>
  </si>
  <si>
    <t>Multipoint Processing Corporation</t>
  </si>
  <si>
    <t>Multipoint</t>
  </si>
  <si>
    <t>multipointcorp.com</t>
  </si>
  <si>
    <t>Municipay LLC</t>
  </si>
  <si>
    <t>municipay.com</t>
  </si>
  <si>
    <t>Mutual of Omaha Bank</t>
  </si>
  <si>
    <t>mutualofomaha.com</t>
  </si>
  <si>
    <t>My Custom IT LLC</t>
  </si>
  <si>
    <t>my customevent.com</t>
  </si>
  <si>
    <t>Billing Tree</t>
  </si>
  <si>
    <t>mybillingtree.com</t>
  </si>
  <si>
    <t>MyCard, S.A. de C.V.</t>
  </si>
  <si>
    <t>mycard.com.mx</t>
  </si>
  <si>
    <t>MyCase, Inc</t>
  </si>
  <si>
    <t>mycase.com</t>
  </si>
  <si>
    <t>MyCheck</t>
  </si>
  <si>
    <t>mycheck.io?locale=us</t>
  </si>
  <si>
    <t>ClearChoice Merchant Services DBA ClearGate</t>
  </si>
  <si>
    <t>myclearchoice.com</t>
  </si>
  <si>
    <t>Clear Payment Solutions, LLC</t>
  </si>
  <si>
    <t>myclearpayments.com</t>
  </si>
  <si>
    <t>Carlson Wagonlit</t>
  </si>
  <si>
    <t>CWT</t>
  </si>
  <si>
    <t>mycwt.com</t>
  </si>
  <si>
    <t>eTM Payments, LLC</t>
  </si>
  <si>
    <t>ETM Epay Pvt LTD</t>
  </si>
  <si>
    <t>myetmindia.com</t>
  </si>
  <si>
    <t>MyEvent.com Inc.</t>
  </si>
  <si>
    <t>Myevent</t>
  </si>
  <si>
    <t>myevent.com</t>
  </si>
  <si>
    <t>Harley Financial Services</t>
  </si>
  <si>
    <t>Harley Davidson Financial Services</t>
  </si>
  <si>
    <t>myhdfs.com</t>
  </si>
  <si>
    <t>Solutions Cash Systems, LLC</t>
  </si>
  <si>
    <t>mymonify.com</t>
  </si>
  <si>
    <t>Moolah, LLC</t>
  </si>
  <si>
    <t>mymoolah.com</t>
  </si>
  <si>
    <t>Attain Finance, LLC</t>
  </si>
  <si>
    <t>MYOptPlus.com</t>
  </si>
  <si>
    <t>Payco Enterprises, Inc</t>
  </si>
  <si>
    <t>mypayco.com</t>
  </si>
  <si>
    <t>My Payment Network</t>
  </si>
  <si>
    <t>mypaynet.com</t>
  </si>
  <si>
    <t>Prolific Business Solutions, LLC</t>
  </si>
  <si>
    <t>myprolific.com</t>
  </si>
  <si>
    <t>Ready Credit Corporation</t>
  </si>
  <si>
    <t>myreadycard.com</t>
  </si>
  <si>
    <t>My Well</t>
  </si>
  <si>
    <t>mywell.orginternational</t>
  </si>
  <si>
    <t>N26, Inc.</t>
  </si>
  <si>
    <t>n26.com</t>
  </si>
  <si>
    <t>N41 Solution, Inc.</t>
  </si>
  <si>
    <t>n41.com</t>
  </si>
  <si>
    <t>North American Bancard Velocity</t>
  </si>
  <si>
    <t>nabvelocity.com</t>
  </si>
  <si>
    <t>North American Credit Card Association</t>
  </si>
  <si>
    <t>nacca.com</t>
  </si>
  <si>
    <t>Association Administrators Inc</t>
  </si>
  <si>
    <t>nadonline.com</t>
  </si>
  <si>
    <t>North American Payment Solutions</t>
  </si>
  <si>
    <t>NAPS Payments</t>
  </si>
  <si>
    <t>napayment.com</t>
  </si>
  <si>
    <t>National ATM Systems</t>
  </si>
  <si>
    <t>nasatm.com</t>
  </si>
  <si>
    <t>National BankCard Services</t>
  </si>
  <si>
    <t>nationalbankcard.com</t>
  </si>
  <si>
    <t>National Bank Equipment Corporation</t>
  </si>
  <si>
    <t>nationalbankequipment.com</t>
  </si>
  <si>
    <t>National Cash Systems</t>
  </si>
  <si>
    <t>nationalcash.com</t>
  </si>
  <si>
    <t>National Link, Inc.</t>
  </si>
  <si>
    <t>nationallinkatm.com</t>
  </si>
  <si>
    <t>National Merchant Center</t>
  </si>
  <si>
    <t>nationalmerchant.com</t>
  </si>
  <si>
    <t>The National Association of Merchants, Llc/Dba--National Merchants Association</t>
  </si>
  <si>
    <t>nationalmerchants.com</t>
  </si>
  <si>
    <t>National Payment Corporation</t>
  </si>
  <si>
    <t>nationalpaymentcorporation.com</t>
  </si>
  <si>
    <t>National Payment Processing, Inc.</t>
  </si>
  <si>
    <t>nationalpaymentprocessing.com</t>
  </si>
  <si>
    <t>National Payments Ltd.</t>
  </si>
  <si>
    <t>National Payments</t>
  </si>
  <si>
    <t>nationalpayments.ca</t>
  </si>
  <si>
    <t>National Payment Solutions, LLC</t>
  </si>
  <si>
    <t>nationalpaymentsolutions.com</t>
  </si>
  <si>
    <t>National Processing, LLC</t>
  </si>
  <si>
    <t>nationalprocessing.com</t>
  </si>
  <si>
    <t>National Systems Corporation / QuikOrder, Inc.</t>
  </si>
  <si>
    <t>nationalsystems.coml</t>
  </si>
  <si>
    <t>National Transaction Corporation</t>
  </si>
  <si>
    <t>nationaltransaction.com</t>
  </si>
  <si>
    <t>Nationwide Merchants Solutions, LLC</t>
  </si>
  <si>
    <t>nationmerchantsolutions.com</t>
  </si>
  <si>
    <t>Native Merchant Services, LLC</t>
  </si>
  <si>
    <t>nativemerchantservices.com</t>
  </si>
  <si>
    <t>National BankCard Corp.</t>
  </si>
  <si>
    <t>natl-bankcard.com</t>
  </si>
  <si>
    <t>Navitaire</t>
  </si>
  <si>
    <t>navitaire.com</t>
  </si>
  <si>
    <t>NBS Payment Solutions Inc.</t>
  </si>
  <si>
    <t>NBS PS</t>
  </si>
  <si>
    <t>nbsps.com</t>
  </si>
  <si>
    <t>National Card Payments</t>
  </si>
  <si>
    <t>ncpayments.com</t>
  </si>
  <si>
    <t>NCR - Cloud Connect</t>
  </si>
  <si>
    <t>ncr.com</t>
  </si>
  <si>
    <t>STATE EMPLOYEES' CREDIT UNION</t>
  </si>
  <si>
    <t>ncsecu.org</t>
  </si>
  <si>
    <t>NCS Services Inc</t>
  </si>
  <si>
    <t>eGiving</t>
  </si>
  <si>
    <t>ncsservices.org</t>
  </si>
  <si>
    <t>National Discount Merchant Services</t>
  </si>
  <si>
    <t>ndmscorp.com</t>
  </si>
  <si>
    <t>Nelnet Business Solutions, Inc.</t>
  </si>
  <si>
    <t>nelnet.com</t>
  </si>
  <si>
    <t>Northeast Merchant Services, Inc.</t>
  </si>
  <si>
    <t>nemerchant.com</t>
  </si>
  <si>
    <t>Netcents Technology Inc.</t>
  </si>
  <si>
    <t>Netcents</t>
  </si>
  <si>
    <t>net-cents.com</t>
  </si>
  <si>
    <t>eCommerce Industries, Inc</t>
  </si>
  <si>
    <t>net1creditcard.com</t>
  </si>
  <si>
    <t>NETBilling</t>
  </si>
  <si>
    <t>netbilling.com</t>
  </si>
  <si>
    <t>Netco Asset Holdings, LLC.</t>
  </si>
  <si>
    <t>netcoatm.com</t>
  </si>
  <si>
    <t>Netcom Data Southern Corp</t>
  </si>
  <si>
    <t>netcompaysystem.com</t>
  </si>
  <si>
    <t>Netco Financial Management Inc</t>
  </si>
  <si>
    <t>Netco Services</t>
  </si>
  <si>
    <t>netcoservices.net</t>
  </si>
  <si>
    <t>NetCracker Technology Solutions LLC</t>
  </si>
  <si>
    <t>netcracker.com</t>
  </si>
  <si>
    <t>Netpay International Inc</t>
  </si>
  <si>
    <t>netpay.co.il</t>
  </si>
  <si>
    <t>NETPAY S.A DE C.V.</t>
  </si>
  <si>
    <t>NETPAY</t>
  </si>
  <si>
    <t>netpay.mx</t>
  </si>
  <si>
    <t>netSpend Corporation</t>
  </si>
  <si>
    <t>netspend.com</t>
  </si>
  <si>
    <t>Netspend Corporation / All Access</t>
  </si>
  <si>
    <t>netspendallaccess.com</t>
  </si>
  <si>
    <t>Merchant One Payment Solutions, Inc</t>
  </si>
  <si>
    <t>networkpaymentsinc.com</t>
  </si>
  <si>
    <t>Neu Consulting Group, LLC</t>
  </si>
  <si>
    <t>neucg.com</t>
  </si>
  <si>
    <t>NeuLion, Inc.</t>
  </si>
  <si>
    <t>neulion.com</t>
  </si>
  <si>
    <t>Newegg, Inc.</t>
  </si>
  <si>
    <t>newegg.com</t>
  </si>
  <si>
    <t>Newer Technologies</t>
  </si>
  <si>
    <t>Newer Tech</t>
  </si>
  <si>
    <t>newertech.com</t>
  </si>
  <si>
    <t>Newtek Merchant Solutions</t>
  </si>
  <si>
    <t>newtekone.com</t>
  </si>
  <si>
    <t>DVHC, LLC</t>
  </si>
  <si>
    <t>newworldmerchantservices.com</t>
  </si>
  <si>
    <t>Nexbillpay, LLC</t>
  </si>
  <si>
    <t>nexbillpay.com</t>
  </si>
  <si>
    <t>Nexcess.net, LLC</t>
  </si>
  <si>
    <t>nexcess.net</t>
  </si>
  <si>
    <t>Prepaid Ventures Ltd</t>
  </si>
  <si>
    <t>nexiscard.com</t>
  </si>
  <si>
    <t>Next Day Funders, LLC</t>
  </si>
  <si>
    <t>nextdayfunders.com</t>
  </si>
  <si>
    <t>Nexternal Solutions, Inc.</t>
  </si>
  <si>
    <t>nexternal.com</t>
  </si>
  <si>
    <t>National Fulfillment Services</t>
  </si>
  <si>
    <t>nfsrv.com</t>
  </si>
  <si>
    <t>NIC Services LLC</t>
  </si>
  <si>
    <t>nicusa.com</t>
  </si>
  <si>
    <t>National Information Solutions Cooperative</t>
  </si>
  <si>
    <t>nisc.coop</t>
  </si>
  <si>
    <t>NLP Secure</t>
  </si>
  <si>
    <t>nlpsecure.com</t>
  </si>
  <si>
    <t>National Merchant Alliance</t>
  </si>
  <si>
    <t>nmainfo.com</t>
  </si>
  <si>
    <t>Network Merchants, Inc.</t>
  </si>
  <si>
    <t>nmi.com</t>
  </si>
  <si>
    <t>Nodus Technologies, Inc.</t>
  </si>
  <si>
    <t>nodus.com</t>
  </si>
  <si>
    <t>Nordex Solutions Inc.</t>
  </si>
  <si>
    <t>Nordex Solutions</t>
  </si>
  <si>
    <t>nordexsolutions.com</t>
  </si>
  <si>
    <t>AFT, Inc</t>
  </si>
  <si>
    <t>northernpayments.com</t>
  </si>
  <si>
    <t>Northern Payments Systems, Inc</t>
  </si>
  <si>
    <t>northernpaymentsystems.com</t>
  </si>
  <si>
    <t>THE NORTH WEST COMPANY</t>
  </si>
  <si>
    <t>NORTH WEST COMPANY</t>
  </si>
  <si>
    <t>northwest.ca</t>
  </si>
  <si>
    <t>Nouvolution Inc.</t>
  </si>
  <si>
    <t>Nouvolution</t>
  </si>
  <si>
    <t>nouvolution.com</t>
  </si>
  <si>
    <t>NovelPay LLC</t>
  </si>
  <si>
    <t>NovelPay</t>
  </si>
  <si>
    <t>novelpay.com</t>
  </si>
  <si>
    <t>Noventis, Inc.</t>
  </si>
  <si>
    <t>noventispayments.com</t>
  </si>
  <si>
    <t>Novera Payment Solutions</t>
  </si>
  <si>
    <t>noverapaymentsolutions.com</t>
  </si>
  <si>
    <t>Novi Financial, Inc.</t>
  </si>
  <si>
    <t>novifinancial.com</t>
  </si>
  <si>
    <t>Vantiv ISO, Inc</t>
  </si>
  <si>
    <t>npc.net</t>
  </si>
  <si>
    <t>National Payment Systems, LLC</t>
  </si>
  <si>
    <t>National Payment</t>
  </si>
  <si>
    <t>nps123.com</t>
  </si>
  <si>
    <t>National Retail Solutions, Inc</t>
  </si>
  <si>
    <t>National</t>
  </si>
  <si>
    <t>nrsplus.com</t>
  </si>
  <si>
    <t>NRT Technologies, Inc.</t>
  </si>
  <si>
    <t>nrttech.com</t>
  </si>
  <si>
    <t>NSA Financial Trading Corp</t>
  </si>
  <si>
    <t>nsafbs.com</t>
  </si>
  <si>
    <t>Northern Merchant Services, LLC.</t>
  </si>
  <si>
    <t>ntd.net</t>
  </si>
  <si>
    <t>Ntirety, Inc.</t>
  </si>
  <si>
    <t>ntirety.com</t>
  </si>
  <si>
    <t>PaymentSpring, LLC</t>
  </si>
  <si>
    <t>ntspay.com</t>
  </si>
  <si>
    <t>Nuance Communications Inc</t>
  </si>
  <si>
    <t>nuance.com</t>
  </si>
  <si>
    <t>NuSource Financial LLC</t>
  </si>
  <si>
    <t>nusourcefinancial.com</t>
  </si>
  <si>
    <t>Nutrislice, Inc.</t>
  </si>
  <si>
    <t>nutrislice.com</t>
  </si>
  <si>
    <t>Nuvei Technologies</t>
  </si>
  <si>
    <t>Nuvei</t>
  </si>
  <si>
    <t>nuvei.com</t>
  </si>
  <si>
    <t>NXG International Payment Services Ltd.</t>
  </si>
  <si>
    <t>nxgen.com</t>
  </si>
  <si>
    <t>New York Bankcard Corp</t>
  </si>
  <si>
    <t>nybankcard.com</t>
  </si>
  <si>
    <t>NYM Services, LLC</t>
  </si>
  <si>
    <t>nym-services.com</t>
  </si>
  <si>
    <t>Oak Merchant Solutions Inc</t>
  </si>
  <si>
    <t>Oak Merchant Solutions</t>
  </si>
  <si>
    <t>oakmerchantsolutions.com</t>
  </si>
  <si>
    <t>OakStar Merchant Services, LLC</t>
  </si>
  <si>
    <t>oakstarbank.com</t>
  </si>
  <si>
    <t>OATH Inc</t>
  </si>
  <si>
    <t>oath.com</t>
  </si>
  <si>
    <t>Ocean Atm, Inc.</t>
  </si>
  <si>
    <t>oceanatm.com</t>
  </si>
  <si>
    <t>Ocean Processing LLC</t>
  </si>
  <si>
    <t>Ocean</t>
  </si>
  <si>
    <t>oceanprocessing.com</t>
  </si>
  <si>
    <t>OceanX LLC</t>
  </si>
  <si>
    <t>oceanx.com</t>
  </si>
  <si>
    <t>ODW Logistics</t>
  </si>
  <si>
    <t>odwlogistics.com</t>
  </si>
  <si>
    <t>Official Payments</t>
  </si>
  <si>
    <t>officialpayments.com</t>
  </si>
  <si>
    <t>Offspring Financial Services, LLC</t>
  </si>
  <si>
    <t>offspringsolutions.com</t>
  </si>
  <si>
    <t>Ohana Companies Aka Plusnet Marketing</t>
  </si>
  <si>
    <t>ohanacompanies.com</t>
  </si>
  <si>
    <t>Ohana Merchant Solutions</t>
  </si>
  <si>
    <t>ohanams.com</t>
  </si>
  <si>
    <t>Ani Technology, Inc.</t>
  </si>
  <si>
    <t>Ola</t>
  </si>
  <si>
    <t>olacabs.com</t>
  </si>
  <si>
    <t>The OLB Group Inc.</t>
  </si>
  <si>
    <t>olb.com</t>
  </si>
  <si>
    <t>Olo Inc</t>
  </si>
  <si>
    <t>olo.com</t>
  </si>
  <si>
    <t>On-Line Strategies Services, LLC.</t>
  </si>
  <si>
    <t>olsdallas.com</t>
  </si>
  <si>
    <t>Olsen O'Leary Associates</t>
  </si>
  <si>
    <t>Olsen</t>
  </si>
  <si>
    <t>olsen-oleary.com</t>
  </si>
  <si>
    <t>Olympia ATM Inc</t>
  </si>
  <si>
    <t>Olympia ATM</t>
  </si>
  <si>
    <t>olympiaatm.com</t>
  </si>
  <si>
    <t>Omega Financial Solutions, LLC</t>
  </si>
  <si>
    <t>omega-financial-solutions.com</t>
  </si>
  <si>
    <t>Omega Processing Solutions, LLC</t>
  </si>
  <si>
    <t>omegap.com</t>
  </si>
  <si>
    <t>GOTOBILLING INC. dba OMNIFUND</t>
  </si>
  <si>
    <t>omnifund.com</t>
  </si>
  <si>
    <t>Vivaticket, Inc.</t>
  </si>
  <si>
    <t>omniticket.com</t>
  </si>
  <si>
    <t>Ondot Systems</t>
  </si>
  <si>
    <t>ondotsystems.com</t>
  </si>
  <si>
    <t>OneBridge Benefits</t>
  </si>
  <si>
    <t>onebridgebenefits.com</t>
  </si>
  <si>
    <t>One Global Finance, Inc.</t>
  </si>
  <si>
    <t>One Global</t>
  </si>
  <si>
    <t>oneglobalbusinessfinancing.com</t>
  </si>
  <si>
    <t>One Inc.</t>
  </si>
  <si>
    <t>oneincsystems.com</t>
  </si>
  <si>
    <t>OnePay Global LLC</t>
  </si>
  <si>
    <t>onepay.com</t>
  </si>
  <si>
    <t>One Source Payment Holdings, Inc.</t>
  </si>
  <si>
    <t>onesourcepos.com</t>
  </si>
  <si>
    <t>Onesto Payments, Inc</t>
  </si>
  <si>
    <t>onestopayments.com</t>
  </si>
  <si>
    <t>One10</t>
  </si>
  <si>
    <t>oneten.com.au</t>
  </si>
  <si>
    <t>Online Service Corp</t>
  </si>
  <si>
    <t>online-service-corp.com</t>
  </si>
  <si>
    <t>Otava, LLC</t>
  </si>
  <si>
    <t>onlinetech.com</t>
  </si>
  <si>
    <t>ONOSYS</t>
  </si>
  <si>
    <t>onosys.com</t>
  </si>
  <si>
    <t>Orange Pay, Corp</t>
  </si>
  <si>
    <t>opayusa.com</t>
  </si>
  <si>
    <t>OPENEDGE PAYMENTS, LLC</t>
  </si>
  <si>
    <t>openedgepayment.com</t>
  </si>
  <si>
    <t>OPEN PAY SAPI DE CV</t>
  </si>
  <si>
    <t>openpay.mx</t>
  </si>
  <si>
    <t>Opportunity Fund Northern California</t>
  </si>
  <si>
    <t>Opportunity</t>
  </si>
  <si>
    <t>opportunityfund.org</t>
  </si>
  <si>
    <t>Optimal Merchant Services, Inc.</t>
  </si>
  <si>
    <t>optimalmerchserv.com</t>
  </si>
  <si>
    <t>Optimize ATM LLC</t>
  </si>
  <si>
    <t>Optimize</t>
  </si>
  <si>
    <t>optimizeatm.com</t>
  </si>
  <si>
    <t>Optio Solutions, LLC</t>
  </si>
  <si>
    <t>optiosolutions.com</t>
  </si>
  <si>
    <t>Attain Financial, LLC</t>
  </si>
  <si>
    <t>optpluscard.com</t>
  </si>
  <si>
    <t>Opus Card Systems, Inc</t>
  </si>
  <si>
    <t>opuscardsystems.com</t>
  </si>
  <si>
    <t>Oracle Cloud Commerce</t>
  </si>
  <si>
    <t>oracle.com</t>
  </si>
  <si>
    <t>Orbis Payment Services, Llc.</t>
  </si>
  <si>
    <t>orbispaymentservices.com</t>
  </si>
  <si>
    <t>Ordermotion, Inc.</t>
  </si>
  <si>
    <t>OrderMotion</t>
  </si>
  <si>
    <t>ordermotion.com</t>
  </si>
  <si>
    <t>Orion Merchant Solutions, Inc</t>
  </si>
  <si>
    <t>orionmerchantsolutions.com</t>
  </si>
  <si>
    <t>Orion Payment Systems</t>
  </si>
  <si>
    <t>orionps.com</t>
  </si>
  <si>
    <t>Orthobanc LLC</t>
  </si>
  <si>
    <t>orthobanc.com</t>
  </si>
  <si>
    <t>Online School Management Systems</t>
  </si>
  <si>
    <t>osmsinc.com</t>
  </si>
  <si>
    <t>Oto Analytics, Inc. DBA Womply</t>
  </si>
  <si>
    <t>otoanalytics.com</t>
  </si>
  <si>
    <t>OTT Pay, Inc</t>
  </si>
  <si>
    <t>OTT Pay</t>
  </si>
  <si>
    <t>ottpay.com</t>
  </si>
  <si>
    <t>Reliefclub, Inc</t>
  </si>
  <si>
    <t>Reliefclub</t>
  </si>
  <si>
    <t>oxygenbank.com</t>
  </si>
  <si>
    <t>PAYMENT PROCESSING WORLDWIDE, INC</t>
  </si>
  <si>
    <t>P2WW.COM</t>
  </si>
  <si>
    <t>P97 Networks, Inc</t>
  </si>
  <si>
    <t>p97.com</t>
  </si>
  <si>
    <t>Paay</t>
  </si>
  <si>
    <t>paay.co</t>
  </si>
  <si>
    <t>Pace Payment Systems Inc.</t>
  </si>
  <si>
    <t>pacepayment.com</t>
  </si>
  <si>
    <t>Pacific Pay, Inc</t>
  </si>
  <si>
    <t>pacificpay.net</t>
  </si>
  <si>
    <t>Por Favor Paguen a Tiempo S.A. de C.V.</t>
  </si>
  <si>
    <t>Pago Facil</t>
  </si>
  <si>
    <t>pagofacil.net</t>
  </si>
  <si>
    <t>Palm Coast Data</t>
  </si>
  <si>
    <t>palmcoastdata.com</t>
  </si>
  <si>
    <t>Panasonic Avionics Corporation</t>
  </si>
  <si>
    <t>panasonic.aero</t>
  </si>
  <si>
    <t>8758018 Canada, Inc.</t>
  </si>
  <si>
    <t>pandapay.com</t>
  </si>
  <si>
    <t>Pappas Financial Group, LLC</t>
  </si>
  <si>
    <t>pappasfinancial.com</t>
  </si>
  <si>
    <t>Paramount Acceptance</t>
  </si>
  <si>
    <t>paramountacceptance.com</t>
  </si>
  <si>
    <t>Paramount Management Group LLC</t>
  </si>
  <si>
    <t>paramountmgp.com</t>
  </si>
  <si>
    <t>ParkHub, Inc</t>
  </si>
  <si>
    <t>parkhub.com</t>
  </si>
  <si>
    <t>T2 Systems, Inc.</t>
  </si>
  <si>
    <t>parkingsoft.com</t>
  </si>
  <si>
    <t>Park Mobile USA Inc</t>
  </si>
  <si>
    <t>Park Mobile</t>
  </si>
  <si>
    <t>parkmobile.io</t>
  </si>
  <si>
    <t>Park Place Payments, LLC</t>
  </si>
  <si>
    <t>parkplacepayments.com</t>
  </si>
  <si>
    <t>PARTECH INC</t>
  </si>
  <si>
    <t>PARTECH.COM</t>
  </si>
  <si>
    <t>AT&amp;T Managed Services - Managed Router Services</t>
  </si>
  <si>
    <t>AT&amp;T Partner Exchange</t>
  </si>
  <si>
    <t>partnerexchange.att.com</t>
  </si>
  <si>
    <t>Cvent Passkey</t>
  </si>
  <si>
    <t>passkey.com</t>
  </si>
  <si>
    <t>PassportParking, Inc</t>
  </si>
  <si>
    <t>passportinc.com</t>
  </si>
  <si>
    <t>Patientco Holding, Inc.</t>
  </si>
  <si>
    <t>Patientco</t>
  </si>
  <si>
    <t>patientco.com</t>
  </si>
  <si>
    <t>PatientPay</t>
  </si>
  <si>
    <t>patientpay.com</t>
  </si>
  <si>
    <t>Patolus Operations, LLC</t>
  </si>
  <si>
    <t>patolus.com</t>
  </si>
  <si>
    <t>Patron Manager</t>
  </si>
  <si>
    <t>patrontechnology.com</t>
  </si>
  <si>
    <t>Pax Technology, Inc</t>
  </si>
  <si>
    <t>pax.us</t>
  </si>
  <si>
    <t>Amazon Payments Inc</t>
  </si>
  <si>
    <t>pay.amazon.com</t>
  </si>
  <si>
    <t>Pay.Gov - Bureau of the Fiscal Service - U.S. Department of the Treasury</t>
  </si>
  <si>
    <t>pay.gov</t>
  </si>
  <si>
    <t>PayActiv, Inc.</t>
  </si>
  <si>
    <t>payactiv.com</t>
  </si>
  <si>
    <t>NAB Pay Pay Anywhere, LLC</t>
  </si>
  <si>
    <t>Pay Anywhere</t>
  </si>
  <si>
    <t>payanywhere.com</t>
  </si>
  <si>
    <t>PayArc LLC</t>
  </si>
  <si>
    <t>payarc.com</t>
  </si>
  <si>
    <t>PayAssist</t>
  </si>
  <si>
    <t>payassistinc.com</t>
  </si>
  <si>
    <t>PayByPhone Technologies Inc.</t>
  </si>
  <si>
    <t>PayByPhone</t>
  </si>
  <si>
    <t>paybyphone.com</t>
  </si>
  <si>
    <t>PayCanada Corp</t>
  </si>
  <si>
    <t>PayCanada</t>
  </si>
  <si>
    <t>paycanada.com</t>
  </si>
  <si>
    <t>PayCard International</t>
  </si>
  <si>
    <t>paycardintl.com</t>
  </si>
  <si>
    <t>PayCertify</t>
  </si>
  <si>
    <t>paycertify.com</t>
  </si>
  <si>
    <t>Paychex</t>
  </si>
  <si>
    <t>paychex.com</t>
  </si>
  <si>
    <t>Paydemand, Inc</t>
  </si>
  <si>
    <t>paydemand.com</t>
  </si>
  <si>
    <t>Chromedio LLC</t>
  </si>
  <si>
    <t>Payefx</t>
  </si>
  <si>
    <t>payefx.com</t>
  </si>
  <si>
    <t>Ohms, Inc. Dba: Payex</t>
  </si>
  <si>
    <t>payex360.com</t>
  </si>
  <si>
    <t>PayFabric</t>
  </si>
  <si>
    <t>payfabric.com</t>
  </si>
  <si>
    <t>PayFacto Payments Inc.</t>
  </si>
  <si>
    <t>PayFacto</t>
  </si>
  <si>
    <t>payfacto.com</t>
  </si>
  <si>
    <t>Payfirma Financial Corporation</t>
  </si>
  <si>
    <t>Payfirma</t>
  </si>
  <si>
    <t>payfirma.com</t>
  </si>
  <si>
    <t>PayForward</t>
  </si>
  <si>
    <t>payforward.com</t>
  </si>
  <si>
    <t>PayGo Processing, LLC</t>
  </si>
  <si>
    <t>PayGo POS</t>
  </si>
  <si>
    <t>paygopos.com</t>
  </si>
  <si>
    <t>PayGround, Inc.</t>
  </si>
  <si>
    <t>payground.com</t>
  </si>
  <si>
    <t>PayHero, Inc</t>
  </si>
  <si>
    <t>Payhero</t>
  </si>
  <si>
    <t>payhero.co</t>
  </si>
  <si>
    <t>The Pay It Forward Group, Inc.</t>
  </si>
  <si>
    <t>payitforwardprocessing.com</t>
  </si>
  <si>
    <t>PayIt, LLC</t>
  </si>
  <si>
    <t>PayIt</t>
  </si>
  <si>
    <t>payitgov.com</t>
  </si>
  <si>
    <t>Payitiv LLC</t>
  </si>
  <si>
    <t>payitiv.com</t>
  </si>
  <si>
    <t>Payix Incorporated</t>
  </si>
  <si>
    <t>payix.net</t>
  </si>
  <si>
    <t>PayJet</t>
  </si>
  <si>
    <t>payjet.net</t>
  </si>
  <si>
    <t>PayJunction</t>
  </si>
  <si>
    <t>payjunction.com</t>
  </si>
  <si>
    <t>Merchant Payments Acceptance Corp, LLC</t>
  </si>
  <si>
    <t>paykings.com</t>
  </si>
  <si>
    <t>PayKoncept Merchant Services, LLC</t>
  </si>
  <si>
    <t>paykoncept.com</t>
  </si>
  <si>
    <t>Paylani, LLC</t>
  </si>
  <si>
    <t>paylani.com</t>
  </si>
  <si>
    <t>PayLease, LLC</t>
  </si>
  <si>
    <t>PayLease</t>
  </si>
  <si>
    <t>paylease.com</t>
  </si>
  <si>
    <t>Payliance</t>
  </si>
  <si>
    <t>payliance.com</t>
  </si>
  <si>
    <t>Payline Data Services, LLC</t>
  </si>
  <si>
    <t>paylinedata.com</t>
  </si>
  <si>
    <t>Paylite Merchant Services, Inc</t>
  </si>
  <si>
    <t>Paylite Merchant Services Inc</t>
  </si>
  <si>
    <t>paylite.ca</t>
  </si>
  <si>
    <t>PayMaple LLC</t>
  </si>
  <si>
    <t>PayMaple</t>
  </si>
  <si>
    <t>paymaple.com</t>
  </si>
  <si>
    <t>Payment Data Systems, Inc.</t>
  </si>
  <si>
    <t>Singular Payments</t>
  </si>
  <si>
    <t>paymentdata.com</t>
  </si>
  <si>
    <t>Payment Depot, Inc</t>
  </si>
  <si>
    <t>paymentdepot.com</t>
  </si>
  <si>
    <t>Payment Logistics, LLC</t>
  </si>
  <si>
    <t>paymentlogistics.com</t>
  </si>
  <si>
    <t>Payment Revolution LLC</t>
  </si>
  <si>
    <t>paymentrevolution.com</t>
  </si>
  <si>
    <t>Coalesce Payments, LLC</t>
  </si>
  <si>
    <t>Coalesce Payments</t>
  </si>
  <si>
    <t>payments.coalesceservices.com</t>
  </si>
  <si>
    <t>Insurance Data Services, Inc</t>
  </si>
  <si>
    <t>payments.insurance-data.com</t>
  </si>
  <si>
    <t>Payment Service Network, Inc.</t>
  </si>
  <si>
    <t>paymentservicenetwork.com</t>
  </si>
  <si>
    <t>Payment Solution, Inc</t>
  </si>
  <si>
    <t>paymentsolutioninc.com</t>
  </si>
  <si>
    <t>Payment Source Inc.</t>
  </si>
  <si>
    <t>Payment Source</t>
  </si>
  <si>
    <t>paymentsource.ca</t>
  </si>
  <si>
    <t>PaymentStars, Inc</t>
  </si>
  <si>
    <t>paymentstars.com</t>
  </si>
  <si>
    <t>Payment Transaction Systems</t>
  </si>
  <si>
    <t>paymenttransactionsystems.com</t>
  </si>
  <si>
    <t>Paymentus Corporation</t>
  </si>
  <si>
    <t>paymentus.com</t>
  </si>
  <si>
    <t>Paymentwall, Inc</t>
  </si>
  <si>
    <t>Paymentwall</t>
  </si>
  <si>
    <t>paymentwall.com</t>
  </si>
  <si>
    <t>Payment World</t>
  </si>
  <si>
    <t>paymentworld.com</t>
  </si>
  <si>
    <t>Paymetric</t>
  </si>
  <si>
    <t>paymetric.com</t>
  </si>
  <si>
    <t>PAYMOTION, INC.</t>
  </si>
  <si>
    <t>PAYMOTION</t>
  </si>
  <si>
    <t>paymotion.com</t>
  </si>
  <si>
    <t>Paynet Merchant Services, Inc.</t>
  </si>
  <si>
    <t>paynetsystems.com</t>
  </si>
  <si>
    <t>Paynetworx LLC</t>
  </si>
  <si>
    <t>paynetworx.com</t>
  </si>
  <si>
    <t>PNS Partners LLC</t>
  </si>
  <si>
    <t>paynseconds.com</t>
  </si>
  <si>
    <t>Pay-O-Matic Corp</t>
  </si>
  <si>
    <t>payomatic.com</t>
  </si>
  <si>
    <t>Payoneer, Inc.</t>
  </si>
  <si>
    <t>payoneer.com</t>
  </si>
  <si>
    <t>Pams Lunchroom LLC</t>
  </si>
  <si>
    <t>paypams.com</t>
  </si>
  <si>
    <t>2282561 Ontario Inc</t>
  </si>
  <si>
    <t>payplus.ca</t>
  </si>
  <si>
    <t>Payment Processing, Inc.</t>
  </si>
  <si>
    <t>Payment</t>
  </si>
  <si>
    <t>paypros.com</t>
  </si>
  <si>
    <t>PayQuicker LLC</t>
  </si>
  <si>
    <t>payquicker.com</t>
  </si>
  <si>
    <t>Payrix, LLC</t>
  </si>
  <si>
    <t>payrix.com</t>
  </si>
  <si>
    <t>Payroc Payment Systems, LLC</t>
  </si>
  <si>
    <t>payroc.com</t>
  </si>
  <si>
    <t>iPayment, Inc.</t>
  </si>
  <si>
    <t>iPayment</t>
  </si>
  <si>
    <t>ipaymentinc.com</t>
  </si>
  <si>
    <t>Payscape Advisors</t>
  </si>
  <si>
    <t>payscape.com</t>
  </si>
  <si>
    <t>Paysign, Inc</t>
  </si>
  <si>
    <t>paysign.com</t>
  </si>
  <si>
    <t>PaySimple, Inc.</t>
  </si>
  <si>
    <t>paysimple.com</t>
  </si>
  <si>
    <t>Paysouth Merchant Services LLC</t>
  </si>
  <si>
    <t>paysouth.com</t>
  </si>
  <si>
    <t>PaySpan Inc</t>
  </si>
  <si>
    <t>payspan.com</t>
  </si>
  <si>
    <t>PayStand, Inc</t>
  </si>
  <si>
    <t>Paystand</t>
  </si>
  <si>
    <t>paystand.com</t>
  </si>
  <si>
    <t>Canada Wide POS</t>
  </si>
  <si>
    <t>Paystone</t>
  </si>
  <si>
    <t>paystone.com</t>
  </si>
  <si>
    <t>Payswipe, Inc.</t>
  </si>
  <si>
    <t>payswipe.com</t>
  </si>
  <si>
    <t>Paytek Ltd.</t>
  </si>
  <si>
    <t>paytek.net</t>
  </si>
  <si>
    <t>Paytm Labs Inc</t>
  </si>
  <si>
    <t>paytmlabs.com</t>
  </si>
  <si>
    <t>Paytrace</t>
  </si>
  <si>
    <t>paytrace.net</t>
  </si>
  <si>
    <t>Payvision BV</t>
  </si>
  <si>
    <t>payvision.com</t>
  </si>
  <si>
    <t>Payway, Inc.</t>
  </si>
  <si>
    <t>payway.com</t>
  </si>
  <si>
    <t>PayZang</t>
  </si>
  <si>
    <t>payzang.com</t>
  </si>
  <si>
    <t>Payzone Systems, Inc.</t>
  </si>
  <si>
    <t>payzonesystems.com</t>
  </si>
  <si>
    <t>Premier Processing Systems</t>
  </si>
  <si>
    <t>pbastl.com</t>
  </si>
  <si>
    <t>PBD WorldWide, Inc.</t>
  </si>
  <si>
    <t>pbd.com</t>
  </si>
  <si>
    <t>PBS Financial Systems, Inc.</t>
  </si>
  <si>
    <t>PBS Systems</t>
  </si>
  <si>
    <t>pbssystems.com</t>
  </si>
  <si>
    <t>Platinum Choice Bancard, LLC</t>
  </si>
  <si>
    <t>pcbancard.com</t>
  </si>
  <si>
    <t>PCI CONSULTING GROUP</t>
  </si>
  <si>
    <t>pcicg.com</t>
  </si>
  <si>
    <t>PCI Pal (U.S.) Inc</t>
  </si>
  <si>
    <t>pcipal.com</t>
  </si>
  <si>
    <t>PCIPay, LLC</t>
  </si>
  <si>
    <t>pcipay.com</t>
  </si>
  <si>
    <t>Evergreen Business Soultions, Inc</t>
  </si>
  <si>
    <t>pciprofessionals.com</t>
  </si>
  <si>
    <t>Petroleum Card Services, LLC</t>
  </si>
  <si>
    <t>pcspayments.com</t>
  </si>
  <si>
    <t>Paradigm Services, Inc</t>
  </si>
  <si>
    <t>pddirect.com</t>
  </si>
  <si>
    <t>Payment Data Exchange LLC</t>
  </si>
  <si>
    <t>pdex.com</t>
  </si>
  <si>
    <t>PDQ Merchant Enterprises, Inc.</t>
  </si>
  <si>
    <t>pdqmerchantenterprises.com</t>
  </si>
  <si>
    <t>Signature Systems Inc</t>
  </si>
  <si>
    <t>pdqsecurity.com</t>
  </si>
  <si>
    <t>Peapod LLC</t>
  </si>
  <si>
    <t>peapod.com</t>
  </si>
  <si>
    <t>Promutus</t>
  </si>
  <si>
    <t>pentius.com</t>
  </si>
  <si>
    <t>PerfectMind Inc.</t>
  </si>
  <si>
    <t>PerfectMind</t>
  </si>
  <si>
    <t>perfectmind.com</t>
  </si>
  <si>
    <t>Perfect Plastic Printing Corporation</t>
  </si>
  <si>
    <t>perfectplastic.com</t>
  </si>
  <si>
    <t>PSOnline, LLC</t>
  </si>
  <si>
    <t>periodicalservices.com</t>
  </si>
  <si>
    <t>Persolvent</t>
  </si>
  <si>
    <t>persolvent.com</t>
  </si>
  <si>
    <t>Petal Card, Inc.</t>
  </si>
  <si>
    <t>petalcard.com</t>
  </si>
  <si>
    <t>Prepaid Expense Card Solutions, Inc.</t>
  </si>
  <si>
    <t>pexcard.com</t>
  </si>
  <si>
    <t>PFS web, Inc</t>
  </si>
  <si>
    <t>pfsweb.com</t>
  </si>
  <si>
    <t>Phoenix Cardnet, Inc.</t>
  </si>
  <si>
    <t>phoenixcardnet.com</t>
  </si>
  <si>
    <t>Phoenix Managed Networks, LLC</t>
  </si>
  <si>
    <t>phoenixmanagednetworks.com</t>
  </si>
  <si>
    <t>PhoenixNap, LLC</t>
  </si>
  <si>
    <t>phoenixnap.com</t>
  </si>
  <si>
    <t>Phreesia Inc</t>
  </si>
  <si>
    <t>Phreesia</t>
  </si>
  <si>
    <t>phreesia.com</t>
  </si>
  <si>
    <t>Metro Bancard LLC / Dba: Metro Bancard</t>
  </si>
  <si>
    <t>pickmetro.com</t>
  </si>
  <si>
    <t>Pineapple Payments OPCO, LLC</t>
  </si>
  <si>
    <t>pineapplepayments.com</t>
  </si>
  <si>
    <t>Pinnacle Payment Services, Inc</t>
  </si>
  <si>
    <t>pinnaclepaymentservicesinc.com</t>
  </si>
  <si>
    <t>Three Rivers National, Inc</t>
  </si>
  <si>
    <t>pitsdc.com</t>
  </si>
  <si>
    <t>Pivotal Payments Inc</t>
  </si>
  <si>
    <t>pivotalpayments.com</t>
  </si>
  <si>
    <t>Rentshare</t>
  </si>
  <si>
    <t>Placepay</t>
  </si>
  <si>
    <t>placepay.com</t>
  </si>
  <si>
    <t>Plastic Men Incorporated</t>
  </si>
  <si>
    <t>plasticmaninc.com</t>
  </si>
  <si>
    <t>Plastiq, Inc</t>
  </si>
  <si>
    <t>plastiq.com</t>
  </si>
  <si>
    <t>Platinum Age Merchant Services Inc</t>
  </si>
  <si>
    <t>platinum-age.com</t>
  </si>
  <si>
    <t>Platinum Payments LLC</t>
  </si>
  <si>
    <t>platinum-payments.com</t>
  </si>
  <si>
    <t>Platinum Relations, LLC</t>
  </si>
  <si>
    <t>platinumrelations.com</t>
  </si>
  <si>
    <t>Platinum Payment Systems LLC</t>
  </si>
  <si>
    <t>platpay.com</t>
  </si>
  <si>
    <t>Pllenty Inc</t>
  </si>
  <si>
    <t>Pllenty</t>
  </si>
  <si>
    <t>plentygoodfood.com</t>
  </si>
  <si>
    <t>PLS Financial Services</t>
  </si>
  <si>
    <t>plsfinancial.com</t>
  </si>
  <si>
    <t>Plug &amp; Pay Technologies, Inc.</t>
  </si>
  <si>
    <t>plugnpay.com</t>
  </si>
  <si>
    <t>Plum Voice</t>
  </si>
  <si>
    <t>plumvoice.com</t>
  </si>
  <si>
    <t>Partner Management Group, LLC</t>
  </si>
  <si>
    <t>Partners management Group</t>
  </si>
  <si>
    <t>pmgnyc.com</t>
  </si>
  <si>
    <t>Overland Rentals Inc</t>
  </si>
  <si>
    <t>point-of-rental.com</t>
  </si>
  <si>
    <t>Point&amp;Pay</t>
  </si>
  <si>
    <t>pointandpay.com</t>
  </si>
  <si>
    <t>Shakensoft</t>
  </si>
  <si>
    <t>pointos.com</t>
  </si>
  <si>
    <t>PointPay NGS, LLC</t>
  </si>
  <si>
    <t>pointpayngs.com</t>
  </si>
  <si>
    <t>Pomeroy IT Solutions Sales, Inc</t>
  </si>
  <si>
    <t>pomeroy.com</t>
  </si>
  <si>
    <t>Bell National Hosting Services</t>
  </si>
  <si>
    <t>Bell NHS</t>
  </si>
  <si>
    <t>portal.bellnhs.ca</t>
  </si>
  <si>
    <t>Toast, Inc</t>
  </si>
  <si>
    <t>Toast</t>
  </si>
  <si>
    <t>pos.toasttab.com</t>
  </si>
  <si>
    <t>POSconnect Inc</t>
  </si>
  <si>
    <t>posconnect.com</t>
  </si>
  <si>
    <t>POSDATA Group, Inc.</t>
  </si>
  <si>
    <t>posdata.com</t>
  </si>
  <si>
    <t>POS Buying Group, Inc.</t>
  </si>
  <si>
    <t>POS Buying Group</t>
  </si>
  <si>
    <t>posgroup.com</t>
  </si>
  <si>
    <t>POS Network Plus L.L.C.</t>
  </si>
  <si>
    <t>posnp.com</t>
  </si>
  <si>
    <t>POS Partner Inc</t>
  </si>
  <si>
    <t>pospartnerny.com</t>
  </si>
  <si>
    <t>POS Portal</t>
  </si>
  <si>
    <t>posportal.com</t>
  </si>
  <si>
    <t>POS Systems 2013 Ltd</t>
  </si>
  <si>
    <t>POS Systems</t>
  </si>
  <si>
    <t>possystems.com</t>
  </si>
  <si>
    <t>POST Integrations, Inc.</t>
  </si>
  <si>
    <t>postint.com</t>
  </si>
  <si>
    <t>Cinco Corporation</t>
  </si>
  <si>
    <t>potatocorner.com</t>
  </si>
  <si>
    <t>Poynt Co</t>
  </si>
  <si>
    <t>poynt.com</t>
  </si>
  <si>
    <t>Payment Processing Consultants, Inc.</t>
  </si>
  <si>
    <t>ppcsales.com</t>
  </si>
  <si>
    <t>Tidal Commerce, Inc.</t>
  </si>
  <si>
    <t>ppsbankcard.com</t>
  </si>
  <si>
    <t>Prairie POS Connection Inc</t>
  </si>
  <si>
    <t>Prairie POS</t>
  </si>
  <si>
    <t>prairiepos.com</t>
  </si>
  <si>
    <t>Precision Payments Inc</t>
  </si>
  <si>
    <t>precisionpaymentsinc.com</t>
  </si>
  <si>
    <t>Preferred Card Services</t>
  </si>
  <si>
    <t>preferredcard.net</t>
  </si>
  <si>
    <t>Preferred Merchant Services, LLC</t>
  </si>
  <si>
    <t>preferredmerchantservices.net</t>
  </si>
  <si>
    <t>Premier Merchant Services</t>
  </si>
  <si>
    <t>premier-fin.com</t>
  </si>
  <si>
    <t>Premier Bank Card, Inc.</t>
  </si>
  <si>
    <t>premierbankltd.com</t>
  </si>
  <si>
    <t>Premier Payment Holding, LLC</t>
  </si>
  <si>
    <t>premierpayments.com</t>
  </si>
  <si>
    <t>Premier Payments Online, Inc</t>
  </si>
  <si>
    <t>premierpaymentsonline.com</t>
  </si>
  <si>
    <t>Premium Card Solutions, LLC</t>
  </si>
  <si>
    <t>premiumcardsolutions.com</t>
  </si>
  <si>
    <t>Brightwell Payments, Inc.</t>
  </si>
  <si>
    <t>prepaidsolutions.com</t>
  </si>
  <si>
    <t>Primary Merchant Solutions, Inc.</t>
  </si>
  <si>
    <t>primaryms.com</t>
  </si>
  <si>
    <t>Primary Payment Solutions Inc</t>
  </si>
  <si>
    <t>primarypays.com</t>
  </si>
  <si>
    <t>T.K. Keith Company, Inc. (dba Primax)</t>
  </si>
  <si>
    <t>primax.us</t>
  </si>
  <si>
    <t>PRIMEIROPAY MEXICO, S. DE R.L. DE C.V.</t>
  </si>
  <si>
    <t>primeiropay.com</t>
  </si>
  <si>
    <t>Prime Pay</t>
  </si>
  <si>
    <t>primepay.com</t>
  </si>
  <si>
    <t>Vcek, Inc.</t>
  </si>
  <si>
    <t>Prime Payment Services</t>
  </si>
  <si>
    <t>primepayment.net</t>
  </si>
  <si>
    <t>Priority Commercial Payments</t>
  </si>
  <si>
    <t>prioritycommercialpayments.com</t>
  </si>
  <si>
    <t>Priority Integrated Solutions, LLC</t>
  </si>
  <si>
    <t>prioritypaymentseastcoast.com</t>
  </si>
  <si>
    <t>Priority Payment Systems</t>
  </si>
  <si>
    <t>prioritypaymentsystems.com</t>
  </si>
  <si>
    <t>Ploutos Holdings, LLC</t>
  </si>
  <si>
    <t>prismpay.com</t>
  </si>
  <si>
    <t>Pay With Privacy, Inc.</t>
  </si>
  <si>
    <t>privacy.com</t>
  </si>
  <si>
    <t>ProCare Software</t>
  </si>
  <si>
    <t>procaresoftware.com</t>
  </si>
  <si>
    <t>Proceed Pay, LLC</t>
  </si>
  <si>
    <t>proceedpay.com</t>
  </si>
  <si>
    <t>Process4Change LLC</t>
  </si>
  <si>
    <t>process4change.com</t>
  </si>
  <si>
    <t>Processing Point Inc</t>
  </si>
  <si>
    <t>processing.com</t>
  </si>
  <si>
    <t>Paysafe Partners, LP</t>
  </si>
  <si>
    <t>processing.paysafe.com</t>
  </si>
  <si>
    <t>Processing For Good, Inc.</t>
  </si>
  <si>
    <t>processingforgood.com</t>
  </si>
  <si>
    <t>Processing Partners Inc.</t>
  </si>
  <si>
    <t>processingpartners.com</t>
  </si>
  <si>
    <t>Processingpoint, LLC</t>
  </si>
  <si>
    <t>processingpoint.com</t>
  </si>
  <si>
    <t>Processing Solutions Inc</t>
  </si>
  <si>
    <t>processingsolutions.com</t>
  </si>
  <si>
    <t>National Merchant Services</t>
  </si>
  <si>
    <t>processnms.com</t>
  </si>
  <si>
    <t>Processone Merchant Solutions, Inc</t>
  </si>
  <si>
    <t>Process one</t>
  </si>
  <si>
    <t>processone.ca</t>
  </si>
  <si>
    <t>Turnkey Processing LLC</t>
  </si>
  <si>
    <t>processwithturnkey.com</t>
  </si>
  <si>
    <t>ProCharge</t>
  </si>
  <si>
    <t>procharger.com</t>
  </si>
  <si>
    <t>Granite Payment Alliance</t>
  </si>
  <si>
    <t>progpa.com</t>
  </si>
  <si>
    <t>Oportun, Inc.</t>
  </si>
  <si>
    <t>progressfin.com</t>
  </si>
  <si>
    <t>Progressive Payments Advisors LLC</t>
  </si>
  <si>
    <t>Progressive</t>
  </si>
  <si>
    <t>progressivepayment.com</t>
  </si>
  <si>
    <t>ProMerchant LLC</t>
  </si>
  <si>
    <t>promerchant.com</t>
  </si>
  <si>
    <t>Assembly Payments, Inc.</t>
  </si>
  <si>
    <t>promisepay.com</t>
  </si>
  <si>
    <t>PROPAY USA, INC</t>
  </si>
  <si>
    <t>propay.com</t>
  </si>
  <si>
    <t>Propel, Inc.</t>
  </si>
  <si>
    <t>propel-inc.com</t>
  </si>
  <si>
    <t>Entrata, Inc.</t>
  </si>
  <si>
    <t>propertysolutions.com</t>
  </si>
  <si>
    <t>Prospay, Inc.</t>
  </si>
  <si>
    <t>prospay.us</t>
  </si>
  <si>
    <t>Protec Secure Card</t>
  </si>
  <si>
    <t>protecsecurecard.com</t>
  </si>
  <si>
    <t>Protovision Solutions Inc.</t>
  </si>
  <si>
    <t>Protovision</t>
  </si>
  <si>
    <t>protovisioninc.com</t>
  </si>
  <si>
    <t>Tickets.com ProVenue Online</t>
  </si>
  <si>
    <t>Provenue</t>
  </si>
  <si>
    <t>provenue.tickets.com</t>
  </si>
  <si>
    <t>Payment Service Interactive Gateway Inc.</t>
  </si>
  <si>
    <t>PSI Gate</t>
  </si>
  <si>
    <t>psigate.com</t>
  </si>
  <si>
    <t>PSP Card Services Inc.</t>
  </si>
  <si>
    <t>PSP</t>
  </si>
  <si>
    <t>pspcardservices.com</t>
  </si>
  <si>
    <t>ZirMed, Inc.</t>
  </si>
  <si>
    <t>ZirMed,</t>
  </si>
  <si>
    <t>public.zirmed.com</t>
  </si>
  <si>
    <t>Pulse Network LLC</t>
  </si>
  <si>
    <t>pulsenetwork.com</t>
  </si>
  <si>
    <t>Punchey, Inc.</t>
  </si>
  <si>
    <t>Punchey Inc.</t>
  </si>
  <si>
    <t>punchey.com</t>
  </si>
  <si>
    <t>Qgiv, Inc.</t>
  </si>
  <si>
    <t>qgiv.com</t>
  </si>
  <si>
    <t>Quantum Rails Services</t>
  </si>
  <si>
    <t>qrails.com</t>
  </si>
  <si>
    <t>QS/1 Data Systems</t>
  </si>
  <si>
    <t>qs1.com</t>
  </si>
  <si>
    <t>QSI, Inc</t>
  </si>
  <si>
    <t>qsibanking.com</t>
  </si>
  <si>
    <t>Quality Technology Services</t>
  </si>
  <si>
    <t>qtsdatacenters.com</t>
  </si>
  <si>
    <t>QUALFON DATA SERVICES, LLC</t>
  </si>
  <si>
    <t>qualfon.com</t>
  </si>
  <si>
    <t>QualPay</t>
  </si>
  <si>
    <t>qualpay.com</t>
  </si>
  <si>
    <t>Quantum Electronic Payments LLC</t>
  </si>
  <si>
    <t>quantumelectronicpayments.com</t>
  </si>
  <si>
    <t>Quantus One Technology, LLC</t>
  </si>
  <si>
    <t>quantusone.com</t>
  </si>
  <si>
    <t>Quest Payments, LLC</t>
  </si>
  <si>
    <t>questpayments.com</t>
  </si>
  <si>
    <t>Intuit Canada ULC</t>
  </si>
  <si>
    <t>quickbooks.intuit.com</t>
  </si>
  <si>
    <t>Intuit Inc. - Innovative Merchant Solutions, LLC</t>
  </si>
  <si>
    <t>Intuit Quickbooks</t>
  </si>
  <si>
    <t>innovativemerchantsolutionssd.com</t>
  </si>
  <si>
    <t>QuikStor</t>
  </si>
  <si>
    <t>quikstor.com</t>
  </si>
  <si>
    <t>Qtech, Inc.</t>
  </si>
  <si>
    <t>qwestpayments.com</t>
  </si>
  <si>
    <t>Racetrac Petroleum, Inc.</t>
  </si>
  <si>
    <t>racetrac.com</t>
  </si>
  <si>
    <t>Rackspace Limited</t>
  </si>
  <si>
    <t>rackspace.com</t>
  </si>
  <si>
    <t>Fiserv - Raddon</t>
  </si>
  <si>
    <t>Raddon</t>
  </si>
  <si>
    <t>raddon.com</t>
  </si>
  <si>
    <t>Radial, Inc.</t>
  </si>
  <si>
    <t>Radial</t>
  </si>
  <si>
    <t>radial.com</t>
  </si>
  <si>
    <t>Radiant Payment Systems, Inc</t>
  </si>
  <si>
    <t>Radiant Pay</t>
  </si>
  <si>
    <t>radiantpay.com</t>
  </si>
  <si>
    <t>Radisson Hospitality</t>
  </si>
  <si>
    <t>Radisson</t>
  </si>
  <si>
    <t>radissonhospitalityab.com</t>
  </si>
  <si>
    <t>Piryx Inc</t>
  </si>
  <si>
    <t>rally.org</t>
  </si>
  <si>
    <t>Rapid Investments, Inc.</t>
  </si>
  <si>
    <t>rapidinvestmentsllc.com</t>
  </si>
  <si>
    <t>357 US Investments, LLC</t>
  </si>
  <si>
    <t>rapidmerchants.com</t>
  </si>
  <si>
    <t>Rapyd Financial Technology, US, Inc.</t>
  </si>
  <si>
    <t>rapyd.net</t>
  </si>
  <si>
    <t>Ravelin Technology Limited</t>
  </si>
  <si>
    <t>ravelin.com</t>
  </si>
  <si>
    <t>Raymond James</t>
  </si>
  <si>
    <t>raymondjames.com</t>
  </si>
  <si>
    <t>Moneris Shared Cash Dispensing (SCD) and Payment Systems Infrastructure at the Royal Bank of Canada</t>
  </si>
  <si>
    <t>RBC Royal Bank</t>
  </si>
  <si>
    <t>rbcroyalbank.com</t>
  </si>
  <si>
    <t>SEA Forever, LLC</t>
  </si>
  <si>
    <t>rbpaccess.com</t>
  </si>
  <si>
    <t>The RDI Corporation</t>
  </si>
  <si>
    <t>rdicorp.com</t>
  </si>
  <si>
    <t>RDI Marketing Services, Inc.</t>
  </si>
  <si>
    <t>rdimarketing.com</t>
  </si>
  <si>
    <t>Ready Financial Group, Inc</t>
  </si>
  <si>
    <t>readyfinancial.com</t>
  </si>
  <si>
    <t>Real Green Systems, LLC</t>
  </si>
  <si>
    <t>realgreen.com</t>
  </si>
  <si>
    <t>Real Page</t>
  </si>
  <si>
    <t>realpage.com</t>
  </si>
  <si>
    <t>Real Pay, Inc</t>
  </si>
  <si>
    <t>realpay.net</t>
  </si>
  <si>
    <t>Real Time Merchant Services</t>
  </si>
  <si>
    <t>Real Time debit</t>
  </si>
  <si>
    <t>realtimedebit.com</t>
  </si>
  <si>
    <t>Rebiz, LLC</t>
  </si>
  <si>
    <t>rebiz.com</t>
  </si>
  <si>
    <t>Retriever Medical Dental Payments LLC</t>
  </si>
  <si>
    <t>Retriever</t>
  </si>
  <si>
    <t>rectanglehealth.com</t>
  </si>
  <si>
    <t>Recurly Inc</t>
  </si>
  <si>
    <t>recurly.com</t>
  </si>
  <si>
    <t>Rediker Software Inc</t>
  </si>
  <si>
    <t>rediker.com</t>
  </si>
  <si>
    <t>Redstone Consulting Limited</t>
  </si>
  <si>
    <t>redstoneconsultinggroup.org</t>
  </si>
  <si>
    <t>Redstone Payment Solutions</t>
  </si>
  <si>
    <t>redstonepayments.com</t>
  </si>
  <si>
    <t>Registration Max, LLC</t>
  </si>
  <si>
    <t>Registration Max</t>
  </si>
  <si>
    <t>registrationmax.com</t>
  </si>
  <si>
    <t>Tachy Technologies, LLC</t>
  </si>
  <si>
    <t>ReliaBills</t>
  </si>
  <si>
    <t>reliabills.com</t>
  </si>
  <si>
    <t>Reliable Merchant Services, LLC</t>
  </si>
  <si>
    <t>Reliable Card Service</t>
  </si>
  <si>
    <t>reliablecardservice.com</t>
  </si>
  <si>
    <t>Reliable Data Processing LLC</t>
  </si>
  <si>
    <t>reliabledatausa.com</t>
  </si>
  <si>
    <t>DPS GreenPay LLC</t>
  </si>
  <si>
    <t>Reliable Payments</t>
  </si>
  <si>
    <t>reliablepayments.com</t>
  </si>
  <si>
    <t>ReliaFund Inc.</t>
  </si>
  <si>
    <t>reliafund.com</t>
  </si>
  <si>
    <t>Reliance Star Payment Services, Inc</t>
  </si>
  <si>
    <t>Reliance Star Payment Services</t>
  </si>
  <si>
    <t>reliancestar.com</t>
  </si>
  <si>
    <t>Reliant Processing Services, LLC</t>
  </si>
  <si>
    <t>reliant-processing.com</t>
  </si>
  <si>
    <t>ReliantPay, Inc</t>
  </si>
  <si>
    <t>reliantpay.com</t>
  </si>
  <si>
    <t>Reli Solutions, Inc</t>
  </si>
  <si>
    <t>relisolutions.com</t>
  </si>
  <si>
    <t>Rellevate, LLC</t>
  </si>
  <si>
    <t>rellevate.com</t>
  </si>
  <si>
    <t>Remitly, Inc.</t>
  </si>
  <si>
    <t>remitly.com</t>
  </si>
  <si>
    <t>Rentigo Inc</t>
  </si>
  <si>
    <t>rentigo.com</t>
  </si>
  <si>
    <t>RentMoola Payment Solutionss Inc.</t>
  </si>
  <si>
    <t>RentMoola</t>
  </si>
  <si>
    <t>rentmoola.com</t>
  </si>
  <si>
    <t>i3-RS, LLC</t>
  </si>
  <si>
    <t>RentShare</t>
  </si>
  <si>
    <t>rentshare.com</t>
  </si>
  <si>
    <t>M &amp; A Ventures, LLC</t>
  </si>
  <si>
    <t>repay.com</t>
  </si>
  <si>
    <t>Republic Payment Systems LLC</t>
  </si>
  <si>
    <t>republicpayment.com</t>
  </si>
  <si>
    <t>The Results Companies LLC. .</t>
  </si>
  <si>
    <t>resultstel.com</t>
  </si>
  <si>
    <t>Retail Control Systems, Inc.</t>
  </si>
  <si>
    <t>retailcontrolsystems.com</t>
  </si>
  <si>
    <t>Michigan Retailers Association</t>
  </si>
  <si>
    <t>retailers.com</t>
  </si>
  <si>
    <t>Retail Lockbox, Inc.</t>
  </si>
  <si>
    <t>retaillockbox.com</t>
  </si>
  <si>
    <t>Retail Point II, LLC</t>
  </si>
  <si>
    <t>retailpoint.com</t>
  </si>
  <si>
    <t>Retail Success, LLC</t>
  </si>
  <si>
    <t>Retail Success</t>
  </si>
  <si>
    <t>retailsuccess.com</t>
  </si>
  <si>
    <t>Retriever of Jackson, Inc.</t>
  </si>
  <si>
    <t>retrievernpc.com</t>
  </si>
  <si>
    <t>Rev.io LLC</t>
  </si>
  <si>
    <t>rev.io</t>
  </si>
  <si>
    <t>Rev19, LLC</t>
  </si>
  <si>
    <t>rev19.net</t>
  </si>
  <si>
    <t>Revel Systems, Inc.</t>
  </si>
  <si>
    <t>revelsystems.com</t>
  </si>
  <si>
    <t>Revention Inc</t>
  </si>
  <si>
    <t>revention.com</t>
  </si>
  <si>
    <t>REVENUEWIRE, INC.</t>
  </si>
  <si>
    <t>REVENUEWIRE</t>
  </si>
  <si>
    <t>revenuewire.com</t>
  </si>
  <si>
    <t>Revolut LTD</t>
  </si>
  <si>
    <t>Revolut</t>
  </si>
  <si>
    <t>revolut.com</t>
  </si>
  <si>
    <t>TMS of MD LLC</t>
  </si>
  <si>
    <t>revolution-payments.com</t>
  </si>
  <si>
    <t>RevSpring, Inc.</t>
  </si>
  <si>
    <t>revspringinc.com</t>
  </si>
  <si>
    <t>RevTrak Inc</t>
  </si>
  <si>
    <t>RevTrak</t>
  </si>
  <si>
    <t>revtrak.com</t>
  </si>
  <si>
    <t>Rewards Network</t>
  </si>
  <si>
    <t>rewardsnetwork.com</t>
  </si>
  <si>
    <t>RewardsPay Inc.</t>
  </si>
  <si>
    <t>RewardsPay</t>
  </si>
  <si>
    <t>rewardspay.com</t>
  </si>
  <si>
    <t>Rezello Payment Processing, Inc.</t>
  </si>
  <si>
    <t>rezello.com</t>
  </si>
  <si>
    <t>Riverside Payments, Inc</t>
  </si>
  <si>
    <t>riversidepayments.com</t>
  </si>
  <si>
    <t>Platinum Processing Services, Inc.</t>
  </si>
  <si>
    <t>rllphotography.com</t>
  </si>
  <si>
    <t>Robinhood Markets, Inc.</t>
  </si>
  <si>
    <t>robinhood.com</t>
  </si>
  <si>
    <t>Rocket ATM Inc.</t>
  </si>
  <si>
    <t>rocketatm.com</t>
  </si>
  <si>
    <t>Rocky Mountain Merchant Services</t>
  </si>
  <si>
    <t>rockymerchant.com</t>
  </si>
  <si>
    <t>Roundshop Holdings Inc</t>
  </si>
  <si>
    <t>Roundshop</t>
  </si>
  <si>
    <t>roundshopholdings.com</t>
  </si>
  <si>
    <t>RoyalPay, Inc.</t>
  </si>
  <si>
    <t>RoyalPay</t>
  </si>
  <si>
    <t>royalpay.eu</t>
  </si>
  <si>
    <t>Royal Buying Group</t>
  </si>
  <si>
    <t>rpgglobal.com</t>
  </si>
  <si>
    <t>RPS Bancard, LLC</t>
  </si>
  <si>
    <t>rpsbancard.com</t>
  </si>
  <si>
    <t>RPS Mobipay, LLC</t>
  </si>
  <si>
    <t>rpsmobipay.com</t>
  </si>
  <si>
    <t>RSI International</t>
  </si>
  <si>
    <t>RSI</t>
  </si>
  <si>
    <t>rsimga.com</t>
  </si>
  <si>
    <t>Bickel Advisory Services, LLC</t>
  </si>
  <si>
    <t>Runsignup</t>
  </si>
  <si>
    <t>runsignup.com</t>
  </si>
  <si>
    <t>Unirush, LLC (Rush Card)</t>
  </si>
  <si>
    <t>rushcard.com</t>
  </si>
  <si>
    <t>Rycom Inc.</t>
  </si>
  <si>
    <t>Rycom</t>
  </si>
  <si>
    <t>rycom.com</t>
  </si>
  <si>
    <t>Sabre GLBL Inc.</t>
  </si>
  <si>
    <t>sabre.com</t>
  </si>
  <si>
    <t>Sabre Hospitality Solutions (SynXis)</t>
  </si>
  <si>
    <t>sabrehospitality.com</t>
  </si>
  <si>
    <t>Sabre Travel Network/Sabre Airline Solutions</t>
  </si>
  <si>
    <t>sabretravelnetwork.com</t>
  </si>
  <si>
    <t>Safrapay Inc</t>
  </si>
  <si>
    <t>Safrapay</t>
  </si>
  <si>
    <t>safrapay.com</t>
  </si>
  <si>
    <t>Paya Inc</t>
  </si>
  <si>
    <t>sage.com</t>
  </si>
  <si>
    <t>SageNet</t>
  </si>
  <si>
    <t>sagenet.com</t>
  </si>
  <si>
    <t>Salesforce.com, Inc</t>
  </si>
  <si>
    <t>Salesforce</t>
  </si>
  <si>
    <t>salesforce.com</t>
  </si>
  <si>
    <t>Salsa Labs, Inc. - DonorPro</t>
  </si>
  <si>
    <t>salsalabs.com</t>
  </si>
  <si>
    <t>Salucro Healthcare Solutions, LLC</t>
  </si>
  <si>
    <t>salucro.com</t>
  </si>
  <si>
    <t>SAP AG</t>
  </si>
  <si>
    <t>sap.com</t>
  </si>
  <si>
    <t>SBGA, Inc.</t>
  </si>
  <si>
    <t>sbga.com</t>
  </si>
  <si>
    <t>Strategic Bankcard Services, Inc</t>
  </si>
  <si>
    <t>sbsiservices.com</t>
  </si>
  <si>
    <t>ScaleFactor, Inc.</t>
  </si>
  <si>
    <t>scalefactor.com</t>
  </si>
  <si>
    <t>ScanSource Inc</t>
  </si>
  <si>
    <t>scansource.com</t>
  </si>
  <si>
    <t>Scheels All Sports</t>
  </si>
  <si>
    <t>scheels.com</t>
  </si>
  <si>
    <t>Scholarchip Card, LLC</t>
  </si>
  <si>
    <t>scholarchip.com</t>
  </si>
  <si>
    <t>High Velocity Business Solutions LLC</t>
  </si>
  <si>
    <t>seachangetoday.com</t>
  </si>
  <si>
    <t>SeatAdvisor, Inc.</t>
  </si>
  <si>
    <t>seatadvisor.com</t>
  </si>
  <si>
    <t>Secure Bancard LLC</t>
  </si>
  <si>
    <t>securebancard.com</t>
  </si>
  <si>
    <t>SecureNetShop.com, LLC</t>
  </si>
  <si>
    <t>securenetshop.com</t>
  </si>
  <si>
    <t>Secure Pay Service, inc</t>
  </si>
  <si>
    <t>Secure Pay</t>
  </si>
  <si>
    <t>securepay.ae</t>
  </si>
  <si>
    <t>Securitas Payments, LLC.</t>
  </si>
  <si>
    <t>securitaspayments.com</t>
  </si>
  <si>
    <t>Security Card Services LLC</t>
  </si>
  <si>
    <t>securitycreditservicesllc.com</t>
  </si>
  <si>
    <t>Southeastern Data Cooperative, Inc.</t>
  </si>
  <si>
    <t>sedata.com</t>
  </si>
  <si>
    <t>Toccata Inc</t>
  </si>
  <si>
    <t>Segpay.com</t>
  </si>
  <si>
    <t>segpay.com</t>
  </si>
  <si>
    <t>Secure Merchant Services, LLC</t>
  </si>
  <si>
    <t>Sekure Merchant Solutions</t>
  </si>
  <si>
    <t>sekuremerchants.com</t>
  </si>
  <si>
    <t>Select Bankcard INC</t>
  </si>
  <si>
    <t>selectbankcard.com</t>
  </si>
  <si>
    <t>Select Merchant Service, Inc.</t>
  </si>
  <si>
    <t>selectmerchantservice.com</t>
  </si>
  <si>
    <t>Randall Merchant Solutions</t>
  </si>
  <si>
    <t>selectmerchantsolutions.com</t>
  </si>
  <si>
    <t>Self Lender</t>
  </si>
  <si>
    <t>self.inc</t>
  </si>
  <si>
    <t>Semnox Solutions LLC</t>
  </si>
  <si>
    <t>semnox.com</t>
  </si>
  <si>
    <t>Winslow Meade LLC</t>
  </si>
  <si>
    <t>semperpay.com</t>
  </si>
  <si>
    <t>Cobra Online, S.A. De C.V.</t>
  </si>
  <si>
    <t>Sr Pago (Cobra Online)</t>
  </si>
  <si>
    <t>senorpago.com</t>
  </si>
  <si>
    <t>Serene Payment Solutions, Inc.</t>
  </si>
  <si>
    <t>serenepayments.com</t>
  </si>
  <si>
    <t>Serenova, LLC</t>
  </si>
  <si>
    <t>serenova.com</t>
  </si>
  <si>
    <t>Serve First Solutions, Inc.</t>
  </si>
  <si>
    <t>serve-first.com</t>
  </si>
  <si>
    <t>ServiceTitan, Inc</t>
  </si>
  <si>
    <t>servicetitan.com</t>
  </si>
  <si>
    <t>serving intel inc</t>
  </si>
  <si>
    <t>serving</t>
  </si>
  <si>
    <t>servingintel.com</t>
  </si>
  <si>
    <t>Strategic Fulfillment Group</t>
  </si>
  <si>
    <t>sfgnetwork.com</t>
  </si>
  <si>
    <t>Service First Processing, Inc</t>
  </si>
  <si>
    <t>sfprocessing.com</t>
  </si>
  <si>
    <t>Superior Financial Systems, Inc.</t>
  </si>
  <si>
    <t>sfsprocessing.com</t>
  </si>
  <si>
    <t>GoDaddy Quick Shopping Cart</t>
  </si>
  <si>
    <t>GoDaddy</t>
  </si>
  <si>
    <t>sg.godaddy.com</t>
  </si>
  <si>
    <t>Shift4 Payments LLC</t>
  </si>
  <si>
    <t>Shift4 Payments</t>
  </si>
  <si>
    <t>shift4.com</t>
  </si>
  <si>
    <t>Apto Payments, Inc.</t>
  </si>
  <si>
    <t>shiftpayments.com</t>
  </si>
  <si>
    <t>Beijing Shiji Information Technology Co. LTD.</t>
  </si>
  <si>
    <t>Shiji</t>
  </si>
  <si>
    <t>shijigroup.com</t>
  </si>
  <si>
    <t>ShootProof, LLC</t>
  </si>
  <si>
    <t>shootproof.com</t>
  </si>
  <si>
    <t>Shopify Payments ( USA) Inc.</t>
  </si>
  <si>
    <t>Shopify.com</t>
  </si>
  <si>
    <t>shopify.com</t>
  </si>
  <si>
    <t>Merchant Solutions, LLC</t>
  </si>
  <si>
    <t>shopterminals.com</t>
  </si>
  <si>
    <t>ShowClix, Inc</t>
  </si>
  <si>
    <t>showclix.com</t>
  </si>
  <si>
    <t>Shred-it USA LLC</t>
  </si>
  <si>
    <t>shredit.com</t>
  </si>
  <si>
    <t>The Shubert Organization</t>
  </si>
  <si>
    <t>shubertorg.com</t>
  </si>
  <si>
    <t>Sidecar Health</t>
  </si>
  <si>
    <t>sidecarhealth.com</t>
  </si>
  <si>
    <t>Sightline Payments, LLC</t>
  </si>
  <si>
    <t>sightlinepayments.com</t>
  </si>
  <si>
    <t>Sigma Merchant Processing, LLC</t>
  </si>
  <si>
    <t>sigmamerchantprocessing.com</t>
  </si>
  <si>
    <t>Signapay, Ltd.</t>
  </si>
  <si>
    <t>signapay.com</t>
  </si>
  <si>
    <t>Signature Card Services</t>
  </si>
  <si>
    <t>signaturecard.com</t>
  </si>
  <si>
    <t>Signature Processing, Inc.</t>
  </si>
  <si>
    <t>signatureprocessing.com</t>
  </si>
  <si>
    <t>Silver Bridge Funding Inc</t>
  </si>
  <si>
    <t>silver-bridge-funding-inc.manitoba.xcanada.ca</t>
  </si>
  <si>
    <t>Sliver Card</t>
  </si>
  <si>
    <t>silverpay.com</t>
  </si>
  <si>
    <t>Silverstate Payments, LLC</t>
  </si>
  <si>
    <t>silverstatepayments.com</t>
  </si>
  <si>
    <t>Silvervine, Inc.</t>
  </si>
  <si>
    <t>Silvervine,</t>
  </si>
  <si>
    <t>silvervinesoftware.com</t>
  </si>
  <si>
    <t>SILVERWARE POS INC</t>
  </si>
  <si>
    <t>SILVERWARE POS</t>
  </si>
  <si>
    <t>silverwarepos.com</t>
  </si>
  <si>
    <t>Simon Payments, LLC</t>
  </si>
  <si>
    <t>Simon Payments</t>
  </si>
  <si>
    <t>simonpayments.com</t>
  </si>
  <si>
    <t>Simplificare Inc</t>
  </si>
  <si>
    <t>Simplee</t>
  </si>
  <si>
    <t>simplee.com</t>
  </si>
  <si>
    <t>Transaction Solutions</t>
  </si>
  <si>
    <t>simpleprocessing.com</t>
  </si>
  <si>
    <t>Simplex Merchant Services, Inc</t>
  </si>
  <si>
    <t>simplex.com</t>
  </si>
  <si>
    <t>Simplefy, Inc.</t>
  </si>
  <si>
    <t>simplifycorp.com</t>
  </si>
  <si>
    <t>SIMPLY EASIER PAYMENTS</t>
  </si>
  <si>
    <t>simply-easier-payments.com</t>
  </si>
  <si>
    <t>Singular Payments, LLC</t>
  </si>
  <si>
    <t>singularpayments.com</t>
  </si>
  <si>
    <t>SITA Information Networking Computing, USA Inc.</t>
  </si>
  <si>
    <t>sita.aero</t>
  </si>
  <si>
    <t>Sitebiz Payment Services LLC</t>
  </si>
  <si>
    <t>Sitebiz</t>
  </si>
  <si>
    <t>sitebiz.com</t>
  </si>
  <si>
    <t>Sitel Operating Corporation - Sitel Call Center Services</t>
  </si>
  <si>
    <t>sitel.com</t>
  </si>
  <si>
    <t>SiteOrganic, LLC /Payment Brands</t>
  </si>
  <si>
    <t>siteorganic.com</t>
  </si>
  <si>
    <t>MoneyBookers USA Inc</t>
  </si>
  <si>
    <t>Skrill</t>
  </si>
  <si>
    <t>skrill.com</t>
  </si>
  <si>
    <t>Skyline Cash Systems, Inc.</t>
  </si>
  <si>
    <t>skylinecashsystems.com</t>
  </si>
  <si>
    <t>Skyline Payment Systems, LLC</t>
  </si>
  <si>
    <t>skylinepayments.com</t>
  </si>
  <si>
    <t>Qualtex Corporation</t>
  </si>
  <si>
    <t>Qualtex</t>
  </si>
  <si>
    <t>skyprocessing.com</t>
  </si>
  <si>
    <t>SlimCD</t>
  </si>
  <si>
    <t>slimcd.com</t>
  </si>
  <si>
    <t>Yahoo Small Business</t>
  </si>
  <si>
    <t>smallbusiness.yahoo.com</t>
  </si>
  <si>
    <t>SmartAction</t>
  </si>
  <si>
    <t>smartaction.ai</t>
  </si>
  <si>
    <t>SmartBiz, Inc</t>
  </si>
  <si>
    <t>smartbizloans.com</t>
  </si>
  <si>
    <t>SmartCare OS, LLC</t>
  </si>
  <si>
    <t>SmartCare</t>
  </si>
  <si>
    <t>smartcare.com</t>
  </si>
  <si>
    <t>Smart Merchant Processing Corporation</t>
  </si>
  <si>
    <t>Smart Merchant</t>
  </si>
  <si>
    <t>smartmerchantprocessing.com</t>
  </si>
  <si>
    <t>Smart Merchants</t>
  </si>
  <si>
    <t>smartmerchantsclub.com</t>
  </si>
  <si>
    <t>JS Merchant Solution, Inc</t>
  </si>
  <si>
    <t>JS Merchant</t>
  </si>
  <si>
    <t>smartmerchantsolution.com</t>
  </si>
  <si>
    <t>Smart Money EPS, Inc</t>
  </si>
  <si>
    <t>smartmoneyeps.com</t>
  </si>
  <si>
    <t>Smart Processing, LLC.</t>
  </si>
  <si>
    <t>smartprocessing.com</t>
  </si>
  <si>
    <t>Web By SmartSimple, Inc</t>
  </si>
  <si>
    <t>SmartSimple</t>
  </si>
  <si>
    <t>smartsimple.com</t>
  </si>
  <si>
    <t>Smart Tuition Holding LLC</t>
  </si>
  <si>
    <t>Smart Tuition</t>
  </si>
  <si>
    <t>smarttuition.com</t>
  </si>
  <si>
    <t>SMB Merchant Services, LLC</t>
  </si>
  <si>
    <t>smb</t>
  </si>
  <si>
    <t>smbglobalpayments.com</t>
  </si>
  <si>
    <t>Systems and Methods, Inc.</t>
  </si>
  <si>
    <t>smi-inc.com</t>
  </si>
  <si>
    <t>Snapfinger, Inc.</t>
  </si>
  <si>
    <t>snapfinger.com</t>
  </si>
  <si>
    <t>Softerware,Inc.</t>
  </si>
  <si>
    <t>Softerware</t>
  </si>
  <si>
    <t>softerware.com</t>
  </si>
  <si>
    <t>Softheon, Inc.</t>
  </si>
  <si>
    <t>softheon.com</t>
  </si>
  <si>
    <t>SofTrek Corporation</t>
  </si>
  <si>
    <t>softrek.com</t>
  </si>
  <si>
    <t>Softvoyage Inc</t>
  </si>
  <si>
    <t>Softvoyage</t>
  </si>
  <si>
    <t>softvoyage.com</t>
  </si>
  <si>
    <t>Tfg Card Solutions, Inc.</t>
  </si>
  <si>
    <t>Sole</t>
  </si>
  <si>
    <t>solepaycard.com</t>
  </si>
  <si>
    <t>Solibus Payments Inc.</t>
  </si>
  <si>
    <t>solibus.com</t>
  </si>
  <si>
    <t>Solitran Inc</t>
  </si>
  <si>
    <t>solitran.com</t>
  </si>
  <si>
    <t>Solupay Consulting, Inc.</t>
  </si>
  <si>
    <t>solupay.com</t>
  </si>
  <si>
    <t>Solutran</t>
  </si>
  <si>
    <t>solutran.com</t>
  </si>
  <si>
    <t>Sonder Payments</t>
  </si>
  <si>
    <t>sonderpayments.com</t>
  </si>
  <si>
    <t>Sotis Merchant Services, Inc</t>
  </si>
  <si>
    <t>sotis4service.com</t>
  </si>
  <si>
    <t>Source One Payment Solution</t>
  </si>
  <si>
    <t>sourceoneps.com</t>
  </si>
  <si>
    <t>Source Payment System LLC</t>
  </si>
  <si>
    <t>sourcepayment.com</t>
  </si>
  <si>
    <t>Societe Parc Auto du Quebec</t>
  </si>
  <si>
    <t>SPAQ</t>
  </si>
  <si>
    <t>spaq.com</t>
  </si>
  <si>
    <t>Spark::red Inc., DBA Pivotree</t>
  </si>
  <si>
    <t>sparkred.com</t>
  </si>
  <si>
    <t>SparrowOne, LLC</t>
  </si>
  <si>
    <t>sparrowone.com</t>
  </si>
  <si>
    <t>Spectracorp Investments, Inc.</t>
  </si>
  <si>
    <t>spectracorp.com</t>
  </si>
  <si>
    <t>Paciolan, LLC.</t>
  </si>
  <si>
    <t>spectraexperiences.com</t>
  </si>
  <si>
    <t>Speedpay</t>
  </si>
  <si>
    <t>speedpay.com</t>
  </si>
  <si>
    <t>Spencer Technologies</t>
  </si>
  <si>
    <t>spencertechonline.com</t>
  </si>
  <si>
    <t>Spend</t>
  </si>
  <si>
    <t>spend.com</t>
  </si>
  <si>
    <t>SphereCommerce, LLC</t>
  </si>
  <si>
    <t>spherecommerce.com</t>
  </si>
  <si>
    <t>Splango 360, Inc.</t>
  </si>
  <si>
    <t>splango360.com</t>
  </si>
  <si>
    <t>Benchmark Merchant Solutions, LLC</t>
  </si>
  <si>
    <t>Splash Payments</t>
  </si>
  <si>
    <t>splashpayments.com</t>
  </si>
  <si>
    <t>Split First ATM, Inc.</t>
  </si>
  <si>
    <t>splitfirstatm.com</t>
  </si>
  <si>
    <t>Splitit LTD (DBA: Splitit USA Inc, Splitit Capital Inc, Splitit UK Ltd, Splitit Capital UK Ltd)</t>
  </si>
  <si>
    <t>splitit.com</t>
  </si>
  <si>
    <t>Spoken Communications</t>
  </si>
  <si>
    <t>spoken.com</t>
  </si>
  <si>
    <t>SportsEngine, Inc.</t>
  </si>
  <si>
    <t>sportsengine.com</t>
  </si>
  <si>
    <t>SpotOn Transact LLC</t>
  </si>
  <si>
    <t>spoton.com</t>
  </si>
  <si>
    <t>Spread Your Wings, LLC</t>
  </si>
  <si>
    <t>spreadyourwingsinc.com</t>
  </si>
  <si>
    <t>Spreedly, Inc.</t>
  </si>
  <si>
    <t>spreedly.com</t>
  </si>
  <si>
    <t>Spring Card Systems LLC</t>
  </si>
  <si>
    <t>Spring Card</t>
  </si>
  <si>
    <t>springcard.com</t>
  </si>
  <si>
    <t>Secure Payment Solutions Inc</t>
  </si>
  <si>
    <t>Secure Payment Solutions</t>
  </si>
  <si>
    <t>spscards.net</t>
  </si>
  <si>
    <t>Strategic Payment Systems, Inc</t>
  </si>
  <si>
    <t>spsprocessing.net</t>
  </si>
  <si>
    <t>SR PAY, Inc</t>
  </si>
  <si>
    <t>SR PAY</t>
  </si>
  <si>
    <t>srpaymentsinc.com</t>
  </si>
  <si>
    <t>Spay, Inc</t>
  </si>
  <si>
    <t>stacksports.com</t>
  </si>
  <si>
    <t>Stafford Associates</t>
  </si>
  <si>
    <t>staffordnet.com</t>
  </si>
  <si>
    <t>Stanley Security Solutions</t>
  </si>
  <si>
    <t>stanleysecuritysolutions.com</t>
  </si>
  <si>
    <t>Star Data Payment Systems, Inc</t>
  </si>
  <si>
    <t>stardatapays.com</t>
  </si>
  <si>
    <t>Startek Inc</t>
  </si>
  <si>
    <t>STARTEK.com</t>
  </si>
  <si>
    <t>Slice Business Marketing Inc</t>
  </si>
  <si>
    <t>startslice.com</t>
  </si>
  <si>
    <t>Stash Financial Inc</t>
  </si>
  <si>
    <t>stashinvest.com</t>
  </si>
  <si>
    <t>Stellar Payment Systems, LLC</t>
  </si>
  <si>
    <t>stellarpay.com</t>
  </si>
  <si>
    <t>Step Mobile, Inc.</t>
  </si>
  <si>
    <t>step.com</t>
  </si>
  <si>
    <t>STG Payment Solutions</t>
  </si>
  <si>
    <t>stgpos.com</t>
  </si>
  <si>
    <t>SecuTrans Inc</t>
  </si>
  <si>
    <t>Stico</t>
  </si>
  <si>
    <t>sti.co</t>
  </si>
  <si>
    <t>Stone Alley, LLC</t>
  </si>
  <si>
    <t>Stone Alley</t>
  </si>
  <si>
    <t>stonealley.com</t>
  </si>
  <si>
    <t>EML Payments USA, LLC</t>
  </si>
  <si>
    <t>storefinancial.com</t>
  </si>
  <si>
    <t>Straightline Processing. Ltd.</t>
  </si>
  <si>
    <t>straightlineprocessing.com</t>
  </si>
  <si>
    <t>Stratus Payment Solutions, LLC</t>
  </si>
  <si>
    <t>stratuspay.com</t>
  </si>
  <si>
    <t>String LLC</t>
  </si>
  <si>
    <t>stringinfo.com</t>
  </si>
  <si>
    <t>Subsplash Wallet, Inc.</t>
  </si>
  <si>
    <t>Subsplash.com</t>
  </si>
  <si>
    <t>Value Pay Services LLC, an IPC Company</t>
  </si>
  <si>
    <t>subway.com</t>
  </si>
  <si>
    <t>Summit Group</t>
  </si>
  <si>
    <t>summitgroup.ca</t>
  </si>
  <si>
    <t>Sunbit Inc</t>
  </si>
  <si>
    <t>sunbit.com</t>
  </si>
  <si>
    <t>Sun Communications, Inc</t>
  </si>
  <si>
    <t>suncommunications.com</t>
  </si>
  <si>
    <t>Sun Electronic Payment Services, Inc.</t>
  </si>
  <si>
    <t>suneps.com</t>
  </si>
  <si>
    <t>FIS AdvantGard LLC</t>
  </si>
  <si>
    <t>SUNGARD TREASURY SYSTEMS INC</t>
  </si>
  <si>
    <t>sungard.com</t>
  </si>
  <si>
    <t>SunGard Availability Services</t>
  </si>
  <si>
    <t>sungardas.com</t>
  </si>
  <si>
    <t>Sunlit Merchant Services, LLC</t>
  </si>
  <si>
    <t>sunlitmerchantservices.com</t>
  </si>
  <si>
    <t>Sunrise Business Services, Inc</t>
  </si>
  <si>
    <t>sunrisebusiness.net</t>
  </si>
  <si>
    <t>Super Choice, Inc</t>
  </si>
  <si>
    <t>Super Choice</t>
  </si>
  <si>
    <t>superchoiceservices.com</t>
  </si>
  <si>
    <t>SuperValu, Inc.</t>
  </si>
  <si>
    <t>supervalu.com</t>
  </si>
  <si>
    <t>SurgePays Fintech, Inc</t>
  </si>
  <si>
    <t>Surge Holdings</t>
  </si>
  <si>
    <t>surgeholdings.com</t>
  </si>
  <si>
    <t>Susser Petroleum Company, LLC</t>
  </si>
  <si>
    <t>susser.com</t>
  </si>
  <si>
    <t>SVM Acquisition 1, LLC</t>
  </si>
  <si>
    <t>SVM</t>
  </si>
  <si>
    <t>svmcards.com</t>
  </si>
  <si>
    <t>Swervepay, LLC</t>
  </si>
  <si>
    <t>swervepay.com</t>
  </si>
  <si>
    <t>Swiftcash Inc</t>
  </si>
  <si>
    <t>Swiftcash</t>
  </si>
  <si>
    <t>swiftcashatm.ca</t>
  </si>
  <si>
    <t>Malaqy Merchant Services, Inc.</t>
  </si>
  <si>
    <t>Swift Payments</t>
  </si>
  <si>
    <t>swiftpayments.ca</t>
  </si>
  <si>
    <t>Swipe Technologies, LLC</t>
  </si>
  <si>
    <t>swipe-tech.com</t>
  </si>
  <si>
    <t>Swipe Wallet, Inc.</t>
  </si>
  <si>
    <t>swipe.io</t>
  </si>
  <si>
    <t>Swiped, Inc.</t>
  </si>
  <si>
    <t>swiped.com</t>
  </si>
  <si>
    <t>Altor Processing Systems, Inc.</t>
  </si>
  <si>
    <t>swipeittoday.com</t>
  </si>
  <si>
    <t>Upserve, Inc.</t>
  </si>
  <si>
    <t>swipelyworks.com</t>
  </si>
  <si>
    <t>Swipe Merchant Services Corp</t>
  </si>
  <si>
    <t>swipemsc.com</t>
  </si>
  <si>
    <t>Swipeport, LLC</t>
  </si>
  <si>
    <t>swipeport.net</t>
  </si>
  <si>
    <t>Swipe for Life LLC</t>
  </si>
  <si>
    <t>Swipe Payments Solutions</t>
  </si>
  <si>
    <t>swipeps.com</t>
  </si>
  <si>
    <t>Swipe Tec LLC</t>
  </si>
  <si>
    <t>swipetec.net</t>
  </si>
  <si>
    <t>Swipeworks, Inc.</t>
  </si>
  <si>
    <t>swipeworks.com</t>
  </si>
  <si>
    <t>Switch Commerce LLC</t>
  </si>
  <si>
    <t>Switchcommerce.com</t>
  </si>
  <si>
    <t>SW Merchant Services Group</t>
  </si>
  <si>
    <t>swmerchant.com</t>
  </si>
  <si>
    <t>Swoop Payment Processing, Inc.</t>
  </si>
  <si>
    <t>swooppay.com</t>
  </si>
  <si>
    <t>SWYPIT</t>
  </si>
  <si>
    <t>swypit.com</t>
  </si>
  <si>
    <t>Sykes Enterprises, Inc.</t>
  </si>
  <si>
    <t>sykes.com</t>
  </si>
  <si>
    <t>Synapse Group, Inc.</t>
  </si>
  <si>
    <t>synapsegroupinc.com</t>
  </si>
  <si>
    <t>SYNCHRONY BANK</t>
  </si>
  <si>
    <t>synchronybank.com</t>
  </si>
  <si>
    <t>Sync Payments LLC</t>
  </si>
  <si>
    <t>syncpayments.com</t>
  </si>
  <si>
    <t>Synergy Payments Corp</t>
  </si>
  <si>
    <t>synergy-payments.com</t>
  </si>
  <si>
    <t>Synergy Consulting LLC</t>
  </si>
  <si>
    <t>synergyconsultingifa.com</t>
  </si>
  <si>
    <t>Sypram Software LLC</t>
  </si>
  <si>
    <t>sypramsoftware.com</t>
  </si>
  <si>
    <t>Systems East Inc.</t>
  </si>
  <si>
    <t>systemseast.com</t>
  </si>
  <si>
    <t>T1 Payments LLC</t>
  </si>
  <si>
    <t>t1payments.com</t>
  </si>
  <si>
    <t>T2 Systems Canada Inc.</t>
  </si>
  <si>
    <t>T2 Systems</t>
  </si>
  <si>
    <t>t2systems.com</t>
  </si>
  <si>
    <t>Tabapay, Inc.</t>
  </si>
  <si>
    <t>tabapay.com</t>
  </si>
  <si>
    <t>TableSafe, Inc.</t>
  </si>
  <si>
    <t>TableSafe</t>
  </si>
  <si>
    <t>tablesafe.com</t>
  </si>
  <si>
    <t>Capital Merchant Solutions, Inc.</t>
  </si>
  <si>
    <t>takecardstoday.com</t>
  </si>
  <si>
    <t>Talech, Inc</t>
  </si>
  <si>
    <t>talech.com</t>
  </si>
  <si>
    <t>FPT Operating Company, LLC</t>
  </si>
  <si>
    <t>taluspay.com</t>
  </si>
  <si>
    <t>TAO Payments Inc.</t>
  </si>
  <si>
    <t>TAO Payments</t>
  </si>
  <si>
    <t>taopayments.com</t>
  </si>
  <si>
    <t>TCB Pay</t>
  </si>
  <si>
    <t>tcbpay.com</t>
  </si>
  <si>
    <t>T Cetra Merchant Services, LLC</t>
  </si>
  <si>
    <t>tcetra.co</t>
  </si>
  <si>
    <t>Total Card, Inc.</t>
  </si>
  <si>
    <t>tcisolutions.com</t>
  </si>
  <si>
    <t>TD Merchant Solutions</t>
  </si>
  <si>
    <t>td.com</t>
  </si>
  <si>
    <t>Teamac Corporation, Inc.</t>
  </si>
  <si>
    <t>teamacinc.com</t>
  </si>
  <si>
    <t>Ironwood Strategic, LLC</t>
  </si>
  <si>
    <t>Ironwood</t>
  </si>
  <si>
    <t>teamironwood.com</t>
  </si>
  <si>
    <t>Team Labs, Inc.</t>
  </si>
  <si>
    <t>teampay.co</t>
  </si>
  <si>
    <t>Techcom</t>
  </si>
  <si>
    <t>techcomnet.com</t>
  </si>
  <si>
    <t>Techmedix Inc</t>
  </si>
  <si>
    <t>techmedixinc.com</t>
  </si>
  <si>
    <t>Tecnicard Inc.</t>
  </si>
  <si>
    <t>Tecnicard</t>
  </si>
  <si>
    <t>tecnicard.com</t>
  </si>
  <si>
    <t>Tecnica Processing Technology, LLC</t>
  </si>
  <si>
    <t>tecnicasystems.com</t>
  </si>
  <si>
    <t>TEI Payment Solutions, LLC</t>
  </si>
  <si>
    <t>teipaymentsolutions.com</t>
  </si>
  <si>
    <t>TekCard, Inc</t>
  </si>
  <si>
    <t>tekcardpayments.com</t>
  </si>
  <si>
    <t>Level 10, LLC.</t>
  </si>
  <si>
    <t>tekservepos.com</t>
  </si>
  <si>
    <t>Teleflora, LLC</t>
  </si>
  <si>
    <t>Teleflora</t>
  </si>
  <si>
    <t>teleflora.com</t>
  </si>
  <si>
    <t>Teleperformance USA</t>
  </si>
  <si>
    <t>teleperformance.com</t>
  </si>
  <si>
    <t>Teleperformance Mexico Domestic Region</t>
  </si>
  <si>
    <t>teleperformance.com.mx</t>
  </si>
  <si>
    <t>Tempus Technologies</t>
  </si>
  <si>
    <t>tempustechnologies.com</t>
  </si>
  <si>
    <t>Tenerum, LLC</t>
  </si>
  <si>
    <t>tenerum.com</t>
  </si>
  <si>
    <t>Tenzing Managed IT Services</t>
  </si>
  <si>
    <t>pivotree</t>
  </si>
  <si>
    <t>tenzing.com</t>
  </si>
  <si>
    <t>Terminaltech, Inc.</t>
  </si>
  <si>
    <t>terminaltech.net</t>
  </si>
  <si>
    <t>Terminus Payments LLC</t>
  </si>
  <si>
    <t>terminuspayments.com</t>
  </si>
  <si>
    <t>Tessitura Network Inc</t>
  </si>
  <si>
    <t>tessituranetwork.com</t>
  </si>
  <si>
    <t>T-Gate LLC</t>
  </si>
  <si>
    <t>T-Gate</t>
  </si>
  <si>
    <t>tgatepayments.com</t>
  </si>
  <si>
    <t>TGS Card Solutions</t>
  </si>
  <si>
    <t>tgsdemx.com</t>
  </si>
  <si>
    <t>1041486 BC Ltd.</t>
  </si>
  <si>
    <t>theacquisitiongroup.com</t>
  </si>
  <si>
    <t>Allegiant Payment Solutions, LLC</t>
  </si>
  <si>
    <t>theapsolution.com</t>
  </si>
  <si>
    <t>TheaterMania.com Inc</t>
  </si>
  <si>
    <t>theatermania.com</t>
  </si>
  <si>
    <t>The Bank Machine Inc</t>
  </si>
  <si>
    <t>The Bank Machine</t>
  </si>
  <si>
    <t>thebankmachine.com</t>
  </si>
  <si>
    <t>The Bart Group</t>
  </si>
  <si>
    <t>thebartgroup.com</t>
  </si>
  <si>
    <t>CityBase, Inc</t>
  </si>
  <si>
    <t>thecitybase.com</t>
  </si>
  <si>
    <t>The LR2 Group, Inc</t>
  </si>
  <si>
    <t>thecitypos.com</t>
  </si>
  <si>
    <t>HS Group, Inc</t>
  </si>
  <si>
    <t>thehsgroup.com</t>
  </si>
  <si>
    <t>The Members Group</t>
  </si>
  <si>
    <t>CO-OP</t>
  </si>
  <si>
    <t>themembersgroup.com</t>
  </si>
  <si>
    <t>Aaz Enterprises, Inc.</t>
  </si>
  <si>
    <t>The merchant Solutions</t>
  </si>
  <si>
    <t>themerchantsolutions.com</t>
  </si>
  <si>
    <t>The Neil Group, LLC</t>
  </si>
  <si>
    <t>theneilgroup.com</t>
  </si>
  <si>
    <t>Star Financial Services, Inc.</t>
  </si>
  <si>
    <t>THEPACE4ATMS.COM</t>
  </si>
  <si>
    <t>The Payment Exchange</t>
  </si>
  <si>
    <t>thepayx.com</t>
  </si>
  <si>
    <t>Therapy Partner Corporation</t>
  </si>
  <si>
    <t>therapypartner.com</t>
  </si>
  <si>
    <t>The Rise Group, LLC</t>
  </si>
  <si>
    <t>therisegroup.com</t>
  </si>
  <si>
    <t>THG, LLC</t>
  </si>
  <si>
    <t>thgomaha.com</t>
  </si>
  <si>
    <t>Think Merchant Services Inc</t>
  </si>
  <si>
    <t>thinkmerchantservices.com</t>
  </si>
  <si>
    <t>ThinkPoint Financial LLC</t>
  </si>
  <si>
    <t>thinkpointfinancial.com</t>
  </si>
  <si>
    <t>Ticketmaster, LLC</t>
  </si>
  <si>
    <t>Ticketmaster</t>
  </si>
  <si>
    <t>ticketmaster.com</t>
  </si>
  <si>
    <t>Tickets.com ProVenue</t>
  </si>
  <si>
    <t>tickets.com</t>
  </si>
  <si>
    <t>Tiger Payment Solutions LLC</t>
  </si>
  <si>
    <t>tigerprocessing.com</t>
  </si>
  <si>
    <t>Tillster</t>
  </si>
  <si>
    <t>tillster.com</t>
  </si>
  <si>
    <t>Times Bankcard.com</t>
  </si>
  <si>
    <t>timesbankcard.com</t>
  </si>
  <si>
    <t>Titanium Processing Inc</t>
  </si>
  <si>
    <t>titaniumprocessingcenter.com</t>
  </si>
  <si>
    <t>Tix, Inc.</t>
  </si>
  <si>
    <t>tix.com</t>
  </si>
  <si>
    <t>TMG Financial Services</t>
  </si>
  <si>
    <t>tmgfinancialgroup.com</t>
  </si>
  <si>
    <t>Tri-State Merchant Services, Inc.</t>
  </si>
  <si>
    <t>tmsmerchant.com</t>
  </si>
  <si>
    <t>TMX Finance Family of Companies</t>
  </si>
  <si>
    <t>tmxfinancefamily.com</t>
  </si>
  <si>
    <t>TNS Smart Network Inc.</t>
  </si>
  <si>
    <t>TNS Smart Network</t>
  </si>
  <si>
    <t>tns-smart.net</t>
  </si>
  <si>
    <t>Transaction Network Services (TNS) – Processing Services</t>
  </si>
  <si>
    <t>tnsi.com</t>
  </si>
  <si>
    <t>VeriPay, LLC</t>
  </si>
  <si>
    <t>tocharge.com</t>
  </si>
  <si>
    <t>Todito Pagos S.A. de C.V.</t>
  </si>
  <si>
    <t>Todito</t>
  </si>
  <si>
    <t>toditocash.com</t>
  </si>
  <si>
    <t>TokenEx, Inc.</t>
  </si>
  <si>
    <t>tokenex.com</t>
  </si>
  <si>
    <t>Token Payment Systems, Inc.</t>
  </si>
  <si>
    <t>tokenpaymentsystems.com</t>
  </si>
  <si>
    <t>Top Payment Solutions, Inc</t>
  </si>
  <si>
    <t>toppaymentsolutions.com</t>
  </si>
  <si>
    <t>0775071 B.C. Limited</t>
  </si>
  <si>
    <t>torontosun.com</t>
  </si>
  <si>
    <t>Total Merchant Concepts, Inc.</t>
  </si>
  <si>
    <t>totalmerchantconcepts.com</t>
  </si>
  <si>
    <t>Total Merchant Services</t>
  </si>
  <si>
    <t>totalmerchantservices.com</t>
  </si>
  <si>
    <t>Total Payment Systems, Inc.</t>
  </si>
  <si>
    <t>totalpaymentsystems.com</t>
  </si>
  <si>
    <t>TouchCash Inc</t>
  </si>
  <si>
    <t>TouchCash</t>
  </si>
  <si>
    <t>touchcash.ca</t>
  </si>
  <si>
    <t>TouchNet Information Systems, Inc.</t>
  </si>
  <si>
    <t>touchnet.com</t>
  </si>
  <si>
    <t>Touchsuite</t>
  </si>
  <si>
    <t>touchsuite.com</t>
  </si>
  <si>
    <t>The Phoenix Group</t>
  </si>
  <si>
    <t>tpgpos.com</t>
  </si>
  <si>
    <t>TPS Services, LLC</t>
  </si>
  <si>
    <t>tpshvac.com</t>
  </si>
  <si>
    <t>The Payment Group, LLc</t>
  </si>
  <si>
    <t>trafficpayment.com</t>
  </si>
  <si>
    <t>Transac Enterprise Corporation</t>
  </si>
  <si>
    <t>Transac</t>
  </si>
  <si>
    <t>transac.net</t>
  </si>
  <si>
    <t>Just Merchant Services</t>
  </si>
  <si>
    <t>Transaction One, LLC</t>
  </si>
  <si>
    <t>transactionone.net</t>
  </si>
  <si>
    <t>Transaction Resources Incorporated</t>
  </si>
  <si>
    <t>transactionresources.com</t>
  </si>
  <si>
    <t>Transactions First Merchant Solutions, Inc.</t>
  </si>
  <si>
    <t>transactionsfirst.com</t>
  </si>
  <si>
    <t>Transactis</t>
  </si>
  <si>
    <t>transactis.com</t>
  </si>
  <si>
    <t>TransAct Merchant Solutions Inc</t>
  </si>
  <si>
    <t>transactmerchantsolutions.com</t>
  </si>
  <si>
    <t>Trans Advance One</t>
  </si>
  <si>
    <t>transadvanceone.com</t>
  </si>
  <si>
    <t>TransAmerica Merchant Services, LLC</t>
  </si>
  <si>
    <t>TransAmerica</t>
  </si>
  <si>
    <t>transamerica.com</t>
  </si>
  <si>
    <t>TRANSCARD</t>
  </si>
  <si>
    <t>TRANSCARD.COM</t>
  </si>
  <si>
    <t>TransCore ITS, LLC</t>
  </si>
  <si>
    <t>transcore.com</t>
  </si>
  <si>
    <t>Transmodus Corporation</t>
  </si>
  <si>
    <t>transmodus.net</t>
  </si>
  <si>
    <t>Transnational ATM Corporation</t>
  </si>
  <si>
    <t>transnationalatm.com</t>
  </si>
  <si>
    <t>Transnet Enterprises, Inc.</t>
  </si>
  <si>
    <t>transnetenterprises.com</t>
  </si>
  <si>
    <t>TransparencyX, LLC</t>
  </si>
  <si>
    <t>transparencyx.com</t>
  </si>
  <si>
    <t>Transpay, Inc.</t>
  </si>
  <si>
    <t>transpay.com</t>
  </si>
  <si>
    <t>TransUnion Consumer Interactive, Inc. DBA TUCI</t>
  </si>
  <si>
    <t>transunion.com</t>
  </si>
  <si>
    <t>TRANZVIA, LLC</t>
  </si>
  <si>
    <t>TRANZVIA.COM</t>
  </si>
  <si>
    <t>Travelport GDS</t>
  </si>
  <si>
    <t>travelport.com</t>
  </si>
  <si>
    <t>Travel Tags</t>
  </si>
  <si>
    <t>traveltags.com</t>
  </si>
  <si>
    <t>Trekstone Financial, LLC</t>
  </si>
  <si>
    <t>trekstonefinancial.com</t>
  </si>
  <si>
    <t>TRIDATA, Inc</t>
  </si>
  <si>
    <t>tri-data.com</t>
  </si>
  <si>
    <t>Trident Merchant Services, LLC</t>
  </si>
  <si>
    <t>tridentmerchantservices.com</t>
  </si>
  <si>
    <t>Trilegiant</t>
  </si>
  <si>
    <t>trilegiant.com</t>
  </si>
  <si>
    <t>Intergrity Payment Solutions LLC</t>
  </si>
  <si>
    <t>trinitymerchantgroup.com</t>
  </si>
  <si>
    <t>Trintas, LLC</t>
  </si>
  <si>
    <t>trintas.com</t>
  </si>
  <si>
    <t>Trio Technologies, LLC</t>
  </si>
  <si>
    <t>triotechs.com</t>
  </si>
  <si>
    <t>Trisource Solutions</t>
  </si>
  <si>
    <t>trisourcesolutions.com</t>
  </si>
  <si>
    <t>TruCard</t>
  </si>
  <si>
    <t>trucard.biz</t>
  </si>
  <si>
    <t>True Data Merchant Services, LLC</t>
  </si>
  <si>
    <t>true-data.com</t>
  </si>
  <si>
    <t>True Link Financial, Inc.</t>
  </si>
  <si>
    <t>truelinkfinancial.com</t>
  </si>
  <si>
    <t>Victory Merchant Solutions, LLC</t>
  </si>
  <si>
    <t>truemerchant.com</t>
  </si>
  <si>
    <t>True Payment Solutions, Inc.</t>
  </si>
  <si>
    <t>truepaymentsolutions.com</t>
  </si>
  <si>
    <t>TruReal Card Management Group Inc</t>
  </si>
  <si>
    <t>TruReal</t>
  </si>
  <si>
    <t>trureal.com</t>
  </si>
  <si>
    <t>TrustCommerce</t>
  </si>
  <si>
    <t>trustcommerce.com</t>
  </si>
  <si>
    <t>Trustwave Holdings, Inc.</t>
  </si>
  <si>
    <t>trustwave.com</t>
  </si>
  <si>
    <t>TRXServices LLC</t>
  </si>
  <si>
    <t>trxservices.com</t>
  </si>
  <si>
    <t>Cake Corporation</t>
  </si>
  <si>
    <t>trycake.com</t>
  </si>
  <si>
    <t>TSD Rental</t>
  </si>
  <si>
    <t>tsdweb.com</t>
  </si>
  <si>
    <t>TSG Developments Investments Inc.</t>
  </si>
  <si>
    <t>TSG Investments</t>
  </si>
  <si>
    <t>tsginvestments.co.uk</t>
  </si>
  <si>
    <t>Transworld Systems, Inc.</t>
  </si>
  <si>
    <t>tsico.com</t>
  </si>
  <si>
    <t>TSYS International Core</t>
  </si>
  <si>
    <t>TSYS</t>
  </si>
  <si>
    <t>tsys-com</t>
  </si>
  <si>
    <t>tsys.com</t>
  </si>
  <si>
    <t>Transaction Technology Systems, Inc</t>
  </si>
  <si>
    <t>ttsipayments.com</t>
  </si>
  <si>
    <t>Tuition Management Systems (TMS)</t>
  </si>
  <si>
    <t>tuitionmanagementsystems.com</t>
  </si>
  <si>
    <t>Turning Point Payments, LLC</t>
  </si>
  <si>
    <t>turningpointpayments.com</t>
  </si>
  <si>
    <t>Twilio Inc</t>
  </si>
  <si>
    <t>twilio.com</t>
  </si>
  <si>
    <t>Tyler Technologies</t>
  </si>
  <si>
    <t>tylertech.com</t>
  </si>
  <si>
    <t>Ubiquity Global Services, Inc</t>
  </si>
  <si>
    <t>ubiquitygs.com</t>
  </si>
  <si>
    <t>UCG Processing LLC</t>
  </si>
  <si>
    <t>ucgprocessing.com</t>
  </si>
  <si>
    <t>Unattended Card Payments Inc.</t>
  </si>
  <si>
    <t>ucp-inc.com</t>
  </si>
  <si>
    <t>UCS, LLC</t>
  </si>
  <si>
    <t>ucswbe.com</t>
  </si>
  <si>
    <t>U-Haul International</t>
  </si>
  <si>
    <t>uhaul.com</t>
  </si>
  <si>
    <t>UniBankCard Payment Systems</t>
  </si>
  <si>
    <t>uibankpayment.com</t>
  </si>
  <si>
    <t>Bendetson Consulting Inc</t>
  </si>
  <si>
    <t>ultimatepaymentsolutions.com</t>
  </si>
  <si>
    <t>UltraCart</t>
  </si>
  <si>
    <t>ultracart.com</t>
  </si>
  <si>
    <t>Zarlenga &amp; Seltzer, Inc.</t>
  </si>
  <si>
    <t>UMPA</t>
  </si>
  <si>
    <t>umpa-us.com</t>
  </si>
  <si>
    <t>UMS Banking</t>
  </si>
  <si>
    <t>umsbanking.com</t>
  </si>
  <si>
    <t>United National BankCard Services</t>
  </si>
  <si>
    <t>unbs.com</t>
  </si>
  <si>
    <t>Tot Payments, LLC</t>
  </si>
  <si>
    <t>unifiedfpayments.com</t>
  </si>
  <si>
    <t>Unified Commerce Solutions, LLC</t>
  </si>
  <si>
    <t>unifiedpayments.com</t>
  </si>
  <si>
    <t>United Merchant Services, Inc.</t>
  </si>
  <si>
    <t>unitedmerchant.com</t>
  </si>
  <si>
    <t>M &amp; B Financials, LLC</t>
  </si>
  <si>
    <t>unitedprocessingassociation.com</t>
  </si>
  <si>
    <t>Uniteu Technologies, Inc.</t>
  </si>
  <si>
    <t>Uniteu Technologies</t>
  </si>
  <si>
    <t>uniteu.com</t>
  </si>
  <si>
    <t>Unity FI SOlutions, LLC</t>
  </si>
  <si>
    <t>unityfisolutions.com</t>
  </si>
  <si>
    <t>UnityPay LLC</t>
  </si>
  <si>
    <t>UnityPay</t>
  </si>
  <si>
    <t>unitypay.us</t>
  </si>
  <si>
    <t>Universal ATM Network, Inc.</t>
  </si>
  <si>
    <t>universalatm.com</t>
  </si>
  <si>
    <t>Universal Bancard Systems, Inc.</t>
  </si>
  <si>
    <t>universalbancard.com</t>
  </si>
  <si>
    <t>Universal Business Team LLC</t>
  </si>
  <si>
    <t>universalbusinessteam.com</t>
  </si>
  <si>
    <t>Universal Merchant Processing, LLC</t>
  </si>
  <si>
    <t>universalmerchantprocessing.com</t>
  </si>
  <si>
    <t>Universal Money Centers</t>
  </si>
  <si>
    <t>universalmoney.com</t>
  </si>
  <si>
    <t>Universal Payments Inc</t>
  </si>
  <si>
    <t>Universal Payments</t>
  </si>
  <si>
    <t>universalpayments.ca</t>
  </si>
  <si>
    <t>Universitytickets.com, Inc.</t>
  </si>
  <si>
    <t>Universitytickets.com</t>
  </si>
  <si>
    <t>universitytickets.com</t>
  </si>
  <si>
    <t>Upgrade, Inc</t>
  </si>
  <si>
    <t>upgrade.com</t>
  </si>
  <si>
    <t>Universal Processing, LLC</t>
  </si>
  <si>
    <t>uprocessing.com</t>
  </si>
  <si>
    <t>Urban One, Inc.</t>
  </si>
  <si>
    <t>urban1.com</t>
  </si>
  <si>
    <t>Urban FT</t>
  </si>
  <si>
    <t>urbanft.com</t>
  </si>
  <si>
    <t>Nxgen</t>
  </si>
  <si>
    <t>us.nxgen.com</t>
  </si>
  <si>
    <t>PARKMOBILE, LLC</t>
  </si>
  <si>
    <t>us.parkmobile.com</t>
  </si>
  <si>
    <t>USA Connect, LLC</t>
  </si>
  <si>
    <t>usaconnect.biz</t>
  </si>
  <si>
    <t>USA ePay</t>
  </si>
  <si>
    <t>usaepay.info</t>
  </si>
  <si>
    <t>USA International Data Corp.</t>
  </si>
  <si>
    <t>usainternationaldata.com</t>
  </si>
  <si>
    <t>USA Payment Services, Inc.</t>
  </si>
  <si>
    <t>USA Payment Services</t>
  </si>
  <si>
    <t>usapaymentservices.com</t>
  </si>
  <si>
    <t>USA TECHNOLOGIES, INC.</t>
  </si>
  <si>
    <t>usatech.com</t>
  </si>
  <si>
    <t>USB Payment Processing NE, INC</t>
  </si>
  <si>
    <t>usbne.com</t>
  </si>
  <si>
    <t>US Bank Corporate Payment Systems</t>
  </si>
  <si>
    <t>usbpayment.com</t>
  </si>
  <si>
    <t>US Card Systems, Inc.</t>
  </si>
  <si>
    <t>uscardsystems.com</t>
  </si>
  <si>
    <t>US eDirect, Inc</t>
  </si>
  <si>
    <t>usedirect.com</t>
  </si>
  <si>
    <t>US ezPay, Inc.</t>
  </si>
  <si>
    <t>usezpay.com</t>
  </si>
  <si>
    <t>The Merchant Store Inc</t>
  </si>
  <si>
    <t>usmsi.com</t>
  </si>
  <si>
    <t>USPAY Group, LLC</t>
  </si>
  <si>
    <t>uspaygroup.com</t>
  </si>
  <si>
    <t>US Payment Systems, LLC</t>
  </si>
  <si>
    <t>uspaymentsystems.com</t>
  </si>
  <si>
    <t>Ustransact, LLC</t>
  </si>
  <si>
    <t>ustransact.com</t>
  </si>
  <si>
    <t>uSwipe, Inc</t>
  </si>
  <si>
    <t>uswipe.com</t>
  </si>
  <si>
    <t>VisionOne Inc dba accesso ShoWare</t>
  </si>
  <si>
    <t>v-1.com</t>
  </si>
  <si>
    <t>ValMar Merchant Services, LLC</t>
  </si>
  <si>
    <t>valmarmerchants.com</t>
  </si>
  <si>
    <t>VALUED MERCHANT SERVICES</t>
  </si>
  <si>
    <t>VALUEDMERCHANTS.COM</t>
  </si>
  <si>
    <t>Delaware Merchant Services, Inc.</t>
  </si>
  <si>
    <t>Valued mechant Services</t>
  </si>
  <si>
    <t>valuedmerchants.comdelaware-merchant-services</t>
  </si>
  <si>
    <t>Value Payment Systems, LLC.</t>
  </si>
  <si>
    <t>valuepaymentsystems.com</t>
  </si>
  <si>
    <t>Vanco Payment Solutions, LLC</t>
  </si>
  <si>
    <t>vancopayments.com</t>
  </si>
  <si>
    <t>Vantage Card Services</t>
  </si>
  <si>
    <t>Vantage</t>
  </si>
  <si>
    <t>vantagecard.com</t>
  </si>
  <si>
    <t>Vantage Inc</t>
  </si>
  <si>
    <t>vantagegrp.com</t>
  </si>
  <si>
    <t>Vantage Payments LLC</t>
  </si>
  <si>
    <t>vantagepayments.com</t>
  </si>
  <si>
    <t>Vantiv Integrated Payments, LLC</t>
  </si>
  <si>
    <t>vantiv.com</t>
  </si>
  <si>
    <t>Varo Money Inc</t>
  </si>
  <si>
    <t>Varo</t>
  </si>
  <si>
    <t>varomoney.com</t>
  </si>
  <si>
    <t>VBI Financial Services, LLC</t>
  </si>
  <si>
    <t>vbifinancial.com</t>
  </si>
  <si>
    <t>Vision Business Solutions North America</t>
  </si>
  <si>
    <t>vbsna.com</t>
  </si>
  <si>
    <t>Voice Data Solutions</t>
  </si>
  <si>
    <t>vdsinc.com</t>
  </si>
  <si>
    <t>Vecter Technologies, LLC</t>
  </si>
  <si>
    <t>vectertech.com</t>
  </si>
  <si>
    <t>Velocity Funding, LLC</t>
  </si>
  <si>
    <t>velocityfunding.com</t>
  </si>
  <si>
    <t>Velocity Processing, LLC</t>
  </si>
  <si>
    <t>velocityprocessing.com</t>
  </si>
  <si>
    <t>Venco Business Solutions</t>
  </si>
  <si>
    <t>vencosolutions.com</t>
  </si>
  <si>
    <t>Vendini, Inc.</t>
  </si>
  <si>
    <t>vendini.com</t>
  </si>
  <si>
    <t>Ventanex</t>
  </si>
  <si>
    <t>ventanex.com</t>
  </si>
  <si>
    <t>VenTek International</t>
  </si>
  <si>
    <t>ventek-intl.com</t>
  </si>
  <si>
    <t>Ventus Networks</t>
  </si>
  <si>
    <t>ventusnetworks.com</t>
  </si>
  <si>
    <t>Verascape Inc</t>
  </si>
  <si>
    <t>verascape.com</t>
  </si>
  <si>
    <t>Verifi, Inc.</t>
  </si>
  <si>
    <t>verifi.com</t>
  </si>
  <si>
    <t>VeriFone - PAYware Connect</t>
  </si>
  <si>
    <t>Verifone</t>
  </si>
  <si>
    <t>verifone.com</t>
  </si>
  <si>
    <t>Verosa, LLC</t>
  </si>
  <si>
    <t>verosa.com</t>
  </si>
  <si>
    <t>VersaPay Corporation</t>
  </si>
  <si>
    <t>VersaPay</t>
  </si>
  <si>
    <t>versapay.com</t>
  </si>
  <si>
    <t>Very Good Security, Inc</t>
  </si>
  <si>
    <t>verygoodsecurity.com</t>
  </si>
  <si>
    <t>Vesta Corporation</t>
  </si>
  <si>
    <t>vestacorp.com</t>
  </si>
  <si>
    <t>Veteran Payment Systems</t>
  </si>
  <si>
    <t>veteranpaymentsystems.com</t>
  </si>
  <si>
    <t>ViaSat, Inc</t>
  </si>
  <si>
    <t>ViaSat</t>
  </si>
  <si>
    <t>viasat.com</t>
  </si>
  <si>
    <t>Viking Client Services, LLC</t>
  </si>
  <si>
    <t>vikingservice.com</t>
  </si>
  <si>
    <t>Vindicia</t>
  </si>
  <si>
    <t>vindicia.com</t>
  </si>
  <si>
    <t>Medmatics, LLC</t>
  </si>
  <si>
    <t>virtualincentives.com</t>
  </si>
  <si>
    <t>VM Ventures SAPI De CV</t>
  </si>
  <si>
    <t>Virtual Market</t>
  </si>
  <si>
    <t>virtualmarketing.mx</t>
  </si>
  <si>
    <t>VirtuCrypt LLC</t>
  </si>
  <si>
    <t>virtucrypt.com</t>
  </si>
  <si>
    <t>World Merchant Services, Inc.</t>
  </si>
  <si>
    <t>World</t>
  </si>
  <si>
    <t>visaandmastercard.com</t>
  </si>
  <si>
    <t>Vision2Systems, LLC</t>
  </si>
  <si>
    <t>vision2systems.com</t>
  </si>
  <si>
    <t>Vista Capital LLC</t>
  </si>
  <si>
    <t>vistacapitalcompany.com</t>
  </si>
  <si>
    <t>VitalChek</t>
  </si>
  <si>
    <t>vitalchek.com</t>
  </si>
  <si>
    <t>The Vitality Group</t>
  </si>
  <si>
    <t>vitalitygroup.com</t>
  </si>
  <si>
    <t>iMobile3 - Vital POS</t>
  </si>
  <si>
    <t>Vital POS</t>
  </si>
  <si>
    <t>vitalpos.com</t>
  </si>
  <si>
    <t>viviPay Inc.</t>
  </si>
  <si>
    <t>vivipayusa.com</t>
  </si>
  <si>
    <t>VizyPay, LLC</t>
  </si>
  <si>
    <t>vizypay.com</t>
  </si>
  <si>
    <t>ISO1ST, LLC</t>
  </si>
  <si>
    <t>ISO1ST</t>
  </si>
  <si>
    <t>vn.systems</t>
  </si>
  <si>
    <t>Volt Merchant Solutions, Inc.</t>
  </si>
  <si>
    <t>voltms.com</t>
  </si>
  <si>
    <t>Volusion, Inc.</t>
  </si>
  <si>
    <t>volusion.com</t>
  </si>
  <si>
    <t>Vietnamese Merchant, Inc</t>
  </si>
  <si>
    <t>vpsmerchants.com (under construction)</t>
  </si>
  <si>
    <t>vSecure Processing</t>
  </si>
  <si>
    <t>vSecure</t>
  </si>
  <si>
    <t>vsecureprocessing.com</t>
  </si>
  <si>
    <t>V V CARD, LLC</t>
  </si>
  <si>
    <t>vvcard.com</t>
  </si>
  <si>
    <t>VXI Global Solutions, Inc.</t>
  </si>
  <si>
    <t>vxi.com</t>
  </si>
  <si>
    <t>VYAPAY</t>
  </si>
  <si>
    <t>vyapay.com</t>
  </si>
  <si>
    <t>D &amp;amp; W Systems, Inc.</t>
  </si>
  <si>
    <t>w-systems.com</t>
  </si>
  <si>
    <t>WageWorks</t>
  </si>
  <si>
    <t>wageworks.com</t>
  </si>
  <si>
    <t>Rectangle Ware-Ever LLC</t>
  </si>
  <si>
    <t>ware-everpay.com</t>
  </si>
  <si>
    <t>Washify Services, LLC</t>
  </si>
  <si>
    <t>Washify</t>
  </si>
  <si>
    <t>washify.com</t>
  </si>
  <si>
    <t>Washington Bancard Merchant Services, LLC</t>
  </si>
  <si>
    <t>washingtonbancard.com</t>
  </si>
  <si>
    <t>Watchdog Merchant Servcies Inc</t>
  </si>
  <si>
    <t>watchdogmerchantservices.com</t>
  </si>
  <si>
    <t>Wave Financial, Inc</t>
  </si>
  <si>
    <t>waveapps.com</t>
  </si>
  <si>
    <t>Wave Crest Holdings Limited</t>
  </si>
  <si>
    <t>wavecrest.gi</t>
  </si>
  <si>
    <t>Wayne</t>
  </si>
  <si>
    <t>wayne.edu</t>
  </si>
  <si>
    <t>Wealthfront Brokerage, LLC</t>
  </si>
  <si>
    <t>wealthfront.com</t>
  </si>
  <si>
    <t>Web.com Group Inc</t>
  </si>
  <si>
    <t>web.com</t>
  </si>
  <si>
    <t>Wellington Technologies, Inc.</t>
  </si>
  <si>
    <t>wellingtonatm.com</t>
  </si>
  <si>
    <t>WePay Inc</t>
  </si>
  <si>
    <t>wepay.com</t>
  </si>
  <si>
    <t>Westgate Investment Company, Inc.</t>
  </si>
  <si>
    <t>Westgate capital group</t>
  </si>
  <si>
    <t>westgatecp.com</t>
  </si>
  <si>
    <t>MPS Dallas Cards LLC (FKA i3 Plastic Cards)</t>
  </si>
  <si>
    <t>westrock.com</t>
  </si>
  <si>
    <t>Wex Health, Inc.</t>
  </si>
  <si>
    <t>wexinc.com</t>
  </si>
  <si>
    <t>Whatabrands LLC</t>
  </si>
  <si>
    <t>Whatabrands</t>
  </si>
  <si>
    <t>whatabrands.com</t>
  </si>
  <si>
    <t>WILD APRICOT INC</t>
  </si>
  <si>
    <t>Personify WILD APRICOT</t>
  </si>
  <si>
    <t>wildapricot.com</t>
  </si>
  <si>
    <t>Wildcard Systems, Inc.</t>
  </si>
  <si>
    <t>Wildcard</t>
  </si>
  <si>
    <t>wildsystems.com</t>
  </si>
  <si>
    <t>Wind River Financial, LLC</t>
  </si>
  <si>
    <t>windriverfinancial.com</t>
  </si>
  <si>
    <t>Wingenback Inc</t>
  </si>
  <si>
    <t>Wingenback</t>
  </si>
  <si>
    <t>wingenback.com</t>
  </si>
  <si>
    <t>Winterland Buyer Inc.</t>
  </si>
  <si>
    <t>Winterland</t>
  </si>
  <si>
    <t>winterlandinc.com</t>
  </si>
  <si>
    <t>Wirex USA Inc</t>
  </si>
  <si>
    <t>wirexapp.com</t>
  </si>
  <si>
    <t>With Reach USA, LLC</t>
  </si>
  <si>
    <t>withreach.com</t>
  </si>
  <si>
    <t>Washington Metropolitan Area Transit Authority</t>
  </si>
  <si>
    <t>wmata.com</t>
  </si>
  <si>
    <t>Velocity, LLC</t>
  </si>
  <si>
    <t>wmphq.com</t>
  </si>
  <si>
    <t>GiftYa, LLC</t>
  </si>
  <si>
    <t>Wolfe</t>
  </si>
  <si>
    <t>wolfe.com</t>
  </si>
  <si>
    <t>Goldmine World, Inc.</t>
  </si>
  <si>
    <t>worldbankcard.com</t>
  </si>
  <si>
    <t>WORLDNET TPS LTD</t>
  </si>
  <si>
    <t>worldnetpayments.com</t>
  </si>
  <si>
    <t>WORLD PAYMENT SERVICES, INC.</t>
  </si>
  <si>
    <t>WORLDPAYMENTSERVICES.COM</t>
  </si>
  <si>
    <t>WEX, Inc.</t>
  </si>
  <si>
    <t>wrightexpress.com</t>
  </si>
  <si>
    <t>Clearent LLC</t>
  </si>
  <si>
    <t>clearent.com</t>
  </si>
  <si>
    <t>Sunstone Merchant Services, LLC</t>
  </si>
  <si>
    <t>sitelink.com</t>
  </si>
  <si>
    <t>1&amp;1 Cardgate, LLC</t>
  </si>
  <si>
    <t>www1and1.com</t>
  </si>
  <si>
    <t>Parking Ticket Payment, LLC</t>
  </si>
  <si>
    <t>wwwparkingticketpayment.com</t>
  </si>
  <si>
    <t>Wyndham Hotel &amp; Resorts</t>
  </si>
  <si>
    <t>wydhamworldwide.com</t>
  </si>
  <si>
    <t>Accelerated Payment Technologies, Inc</t>
  </si>
  <si>
    <t>x-charge.com</t>
  </si>
  <si>
    <t>X2 Payment Systems, Inc.</t>
  </si>
  <si>
    <t>x2ps.com</t>
  </si>
  <si>
    <t>Xenex, Inc.</t>
  </si>
  <si>
    <t>xenex.com</t>
  </si>
  <si>
    <t>XL Payments, Inc.</t>
  </si>
  <si>
    <t>XL Payments</t>
  </si>
  <si>
    <t>xlpayments.ca</t>
  </si>
  <si>
    <t>Multigate Networks, Inc</t>
  </si>
  <si>
    <t>Multigate</t>
  </si>
  <si>
    <t>xodoc.com</t>
  </si>
  <si>
    <t>Xpress Solutions, Inc.</t>
  </si>
  <si>
    <t>xpressbillpay.com</t>
  </si>
  <si>
    <t>Xsolla (USA), Inc</t>
  </si>
  <si>
    <t>xsolla.com</t>
  </si>
  <si>
    <t>XTM INC</t>
  </si>
  <si>
    <t>XTM INC.</t>
  </si>
  <si>
    <t>xtminc.com</t>
  </si>
  <si>
    <t>Xtreme Payment Processing, Inc.</t>
  </si>
  <si>
    <t>xtremepayment.com</t>
  </si>
  <si>
    <t>Yapstone, Inc.</t>
  </si>
  <si>
    <t>yapstone.com</t>
  </si>
  <si>
    <t>Yardi Canada Ltd.</t>
  </si>
  <si>
    <t>Yardi</t>
  </si>
  <si>
    <t>yardi.com</t>
  </si>
  <si>
    <t>Emerald Business Solution, LLC</t>
  </si>
  <si>
    <t>yestoebs.com</t>
  </si>
  <si>
    <t>Yodlee</t>
  </si>
  <si>
    <t>yodlee.com</t>
  </si>
  <si>
    <t>Yottaa, Inc</t>
  </si>
  <si>
    <t>yottaa.com</t>
  </si>
  <si>
    <t>Young America</t>
  </si>
  <si>
    <t>youngamericans.org</t>
  </si>
  <si>
    <t>Youratm.Com, Inc.</t>
  </si>
  <si>
    <t>Youratm</t>
  </si>
  <si>
    <t>YourATM.com</t>
  </si>
  <si>
    <t>Zank Payment Processing Inc.</t>
  </si>
  <si>
    <t>Zank Payments</t>
  </si>
  <si>
    <t>zankpayments.com</t>
  </si>
  <si>
    <t>OLU Technology Solutions</t>
  </si>
  <si>
    <t>zeamster.com</t>
  </si>
  <si>
    <t>Zebtel Networks Inc</t>
  </si>
  <si>
    <t>zebtelatm.com</t>
  </si>
  <si>
    <t>Zedd Customer Solutions</t>
  </si>
  <si>
    <t>zeddsolutions.com</t>
  </si>
  <si>
    <t>ZELIS PAYMENTS, INC</t>
  </si>
  <si>
    <t>Zelis</t>
  </si>
  <si>
    <t>zelispayments.com</t>
  </si>
  <si>
    <t>Zelle Pay</t>
  </si>
  <si>
    <t>zellepay.com</t>
  </si>
  <si>
    <t>ATM N CASH INC DBA ZEMOWORLD</t>
  </si>
  <si>
    <t>ZEMOWORLD.COM</t>
  </si>
  <si>
    <t>Zen Swipe, Inc</t>
  </si>
  <si>
    <t>zenswipe.com</t>
  </si>
  <si>
    <t>Zero Financial, Inc.</t>
  </si>
  <si>
    <t>zero.app</t>
  </si>
  <si>
    <t>Zero Fee Solutions</t>
  </si>
  <si>
    <t>zerofeesolutions.com</t>
  </si>
  <si>
    <t>Conner Enterprises, Inc. DBA Zero Variance</t>
  </si>
  <si>
    <t>Zero Variance</t>
  </si>
  <si>
    <t>zerovariance.com</t>
  </si>
  <si>
    <t>zift llc</t>
  </si>
  <si>
    <t>ziftpay.com</t>
  </si>
  <si>
    <t>Zing Card LLC</t>
  </si>
  <si>
    <t>zingpayments.com</t>
  </si>
  <si>
    <t>Tabletop Media, LLC</t>
  </si>
  <si>
    <t>ziosk</t>
  </si>
  <si>
    <t>ziosk.com</t>
  </si>
  <si>
    <t>ZippyYum LLC</t>
  </si>
  <si>
    <t>zippyyum.com</t>
  </si>
  <si>
    <t>PushPay Processing, Inc</t>
  </si>
  <si>
    <t>zipzapprocessing.com</t>
  </si>
  <si>
    <t>Zoompass Inc.</t>
  </si>
  <si>
    <t>Zoompass</t>
  </si>
  <si>
    <t>zoompass.com</t>
  </si>
  <si>
    <t>Zoot Enterprises, Inc.</t>
  </si>
  <si>
    <t>zootweb.com</t>
  </si>
  <si>
    <t>Zuora, Inc.</t>
  </si>
  <si>
    <t>zuora.com</t>
  </si>
  <si>
    <t>Golden Gate Merchant Services Inc</t>
  </si>
  <si>
    <t>Group Independent Sales Org., Inc.</t>
  </si>
  <si>
    <t>Saloni&amp;#39;s Merchant Services, LLC</t>
  </si>
  <si>
    <t>Simple Cash System, Inc.</t>
  </si>
  <si>
    <t>Smaall, LLC</t>
  </si>
  <si>
    <t>Smart Bankcard and Check Solutions</t>
  </si>
  <si>
    <t>Smart Cards Payment Technology Card Pay Diem</t>
  </si>
  <si>
    <t>Sunrise Merchant Services, LLC</t>
  </si>
  <si>
    <t>The Money Stop, LLC</t>
  </si>
  <si>
    <t>Tiger Ranch Productions LLC</t>
  </si>
  <si>
    <t>Toccata</t>
  </si>
  <si>
    <t>TPPH-FHCS, Inc.</t>
  </si>
  <si>
    <t>Trusted Associates Llp</t>
  </si>
  <si>
    <t>Ubuntu Joon, Inc</t>
  </si>
  <si>
    <t>VBB Ventures Inc</t>
  </si>
  <si>
    <t>Veyond, Inc.</t>
  </si>
  <si>
    <t>Victoria, LLC</t>
  </si>
  <si>
    <t>YourPay LLC</t>
  </si>
  <si>
    <t>Z ATM Corp</t>
  </si>
  <si>
    <t>Bancard Boulder</t>
  </si>
  <si>
    <t>Bancard Plus Merchant Services, Inc</t>
  </si>
  <si>
    <t>BC ATM SERVICES LLC</t>
  </si>
  <si>
    <t>Blue Parasol Group LLC</t>
  </si>
  <si>
    <t>BLVD LLC</t>
  </si>
  <si>
    <t>Breding Enterprises LLC</t>
  </si>
  <si>
    <t>Budget Payment, Inc</t>
  </si>
  <si>
    <t>Business Information Systems</t>
  </si>
  <si>
    <t>California ATMs, LLC</t>
  </si>
  <si>
    <t>Card Evolution Business, LLC</t>
  </si>
  <si>
    <t>Card Financial Services, LLC</t>
  </si>
  <si>
    <t>Card/Data Systems, Inc.</t>
  </si>
  <si>
    <t>Cardtranz, Inc.</t>
  </si>
  <si>
    <t>Cardwell Payment Services, LLC</t>
  </si>
  <si>
    <t>Carlson Leisure Group, Inc.</t>
  </si>
  <si>
    <t>Cavalier Construction LLC</t>
  </si>
  <si>
    <t>Center ID Corporation</t>
  </si>
  <si>
    <t>Certain</t>
  </si>
  <si>
    <t>Chicago ATM Systems, Inc.</t>
  </si>
  <si>
    <t>ClearTran</t>
  </si>
  <si>
    <t>Cousinsco Merchant Services, Inc</t>
  </si>
  <si>
    <t>E-Money Trading, Inc.</t>
  </si>
  <si>
    <t>Easy ATM Solutions, Inc.</t>
  </si>
  <si>
    <t>Efexsys LLC</t>
  </si>
  <si>
    <t>Efficient Payment Processing LLC</t>
  </si>
  <si>
    <t>eGlobal Holding, LLC</t>
  </si>
  <si>
    <t>EGreen Financial, Inc</t>
  </si>
  <si>
    <t>ERP Payment Holdings, LLC</t>
  </si>
  <si>
    <t>ETC Holdings LLC</t>
  </si>
  <si>
    <t>Amer-E-Com Digital Corporation</t>
  </si>
  <si>
    <t>American Direct Merchant Systems</t>
  </si>
  <si>
    <t>Amh Processing Inc.</t>
  </si>
  <si>
    <t>ATM Cashworld</t>
  </si>
  <si>
    <t>ATM ETC LLC</t>
  </si>
  <si>
    <t>ATM Full Service LLC</t>
  </si>
  <si>
    <t>ATM Joint Partners Inc.</t>
  </si>
  <si>
    <t>ATM Management</t>
  </si>
  <si>
    <t>ATM Network of Florida and Hawaii</t>
  </si>
  <si>
    <t>Automated Cash Inc.</t>
  </si>
  <si>
    <t>Automated Cash Technologies</t>
  </si>
  <si>
    <t>Rezro, Inc.</t>
  </si>
  <si>
    <t>RP Cardsystems, LLC</t>
  </si>
  <si>
    <t>360TXP S.A.P.I. DE C.V.</t>
  </si>
  <si>
    <t>Gpo Conektame</t>
  </si>
  <si>
    <t>ONLINE LATIN AMERICAN PAYMENTS MEXO S DE RL DE CV</t>
  </si>
  <si>
    <t>Promocion y Operacion, S.A. de C.V.</t>
  </si>
  <si>
    <t>Serv est tec de la info srl cv</t>
  </si>
  <si>
    <t>Feencia</t>
  </si>
  <si>
    <t>Servicios Electronicos Globales (E-Globales)</t>
  </si>
  <si>
    <t>Globalex Corporation</t>
  </si>
  <si>
    <t>NPP, Inc</t>
  </si>
  <si>
    <t>J &amp; M ABDO LYNK, INC</t>
  </si>
  <si>
    <t>J &amp; R Dynasty Corporation</t>
  </si>
  <si>
    <t>JB Carter Enterprises, LLC</t>
  </si>
  <si>
    <t>JB Carter</t>
  </si>
  <si>
    <t>JP&amp;amp;D Financial, Inc</t>
  </si>
  <si>
    <t>Juan C. Urquidi</t>
  </si>
  <si>
    <t>Klmd, LLC</t>
  </si>
  <si>
    <t>Klmd,</t>
  </si>
  <si>
    <t>Link Merchant Services, Inc</t>
  </si>
  <si>
    <t>Littlefish Paytech, Inc.</t>
  </si>
  <si>
    <t>Low Risk Business Association LLC</t>
  </si>
  <si>
    <t>Low Risk</t>
  </si>
  <si>
    <t>Lwk Forward Information Technologies</t>
  </si>
  <si>
    <t>Marketing Technology Concepts - Vsv</t>
  </si>
  <si>
    <t>Marlin Acquirer LLC</t>
  </si>
  <si>
    <t>Midwest Merchant Consulting, Inc.</t>
  </si>
  <si>
    <t>MSP Alamo Enterprises, LLC.</t>
  </si>
  <si>
    <t>National Card System, Inc.</t>
  </si>
  <si>
    <t>Netcom Data Southern Corporation</t>
  </si>
  <si>
    <t>One Point Card Service, INC.</t>
  </si>
  <si>
    <t>Online Credit Card Services</t>
  </si>
  <si>
    <t>Our Merchant Services LLC</t>
  </si>
  <si>
    <t>Pay Process Service Inc.</t>
  </si>
  <si>
    <t>Payprodigy, LLC</t>
  </si>
  <si>
    <t>Provision Vital Inc.</t>
  </si>
  <si>
    <t>Redi Cash Inc.</t>
  </si>
  <si>
    <t>Visa Production Support Agent BID 1</t>
  </si>
  <si>
    <t>Vitreous Alliance, LLC</t>
  </si>
  <si>
    <t>Vitreous</t>
  </si>
  <si>
    <t>VMC Equity Partners, LLC</t>
  </si>
  <si>
    <t>Automatic Transaction Management Systems LLC</t>
  </si>
  <si>
    <t>Fedcorp</t>
  </si>
  <si>
    <t>Fi-Scrip, Inc.</t>
  </si>
  <si>
    <t>Finical, Inc</t>
  </si>
  <si>
    <t>First Transaction Corporation</t>
  </si>
  <si>
    <t>FSDC Holdings, LLC</t>
  </si>
  <si>
    <t>GISO, LLC</t>
  </si>
  <si>
    <t>Global Alaska Industries, Inc.</t>
  </si>
  <si>
    <t>ID TECH – RKI</t>
  </si>
  <si>
    <t>Instant Money Service</t>
  </si>
  <si>
    <t>Integrated Pay, Inc</t>
  </si>
  <si>
    <t>S AND A GLOBAL INC</t>
  </si>
  <si>
    <t>S&amp;A Global Inc.</t>
  </si>
  <si>
    <t>Safe Card Processing LLC</t>
  </si>
  <si>
    <t>Serverside Card Partner</t>
  </si>
  <si>
    <t>Sharenet LLC</t>
  </si>
  <si>
    <t>1127644 ONTARIO LIMITED</t>
  </si>
  <si>
    <t>1334157 Ontario Inc</t>
  </si>
  <si>
    <t>1479120 Ontario Inc</t>
  </si>
  <si>
    <t>2514177 Ontario LTD</t>
  </si>
  <si>
    <t>2645243 Ontario Inc</t>
  </si>
  <si>
    <t>3052091 Nova Scotia Ltd</t>
  </si>
  <si>
    <t>3098-1955 Quebec Inc</t>
  </si>
  <si>
    <t>4187181 Canada Inc</t>
  </si>
  <si>
    <t>6858449 Canada Inc.</t>
  </si>
  <si>
    <t>7231911 Canada Inc</t>
  </si>
  <si>
    <t>781159 Ontario Ltd</t>
  </si>
  <si>
    <t>806222 Alberta Ltd</t>
  </si>
  <si>
    <t>8318417 Canada Inc</t>
  </si>
  <si>
    <t>9296212 Canada, Inc</t>
  </si>
  <si>
    <t>9300-7276 Quebec Inc.</t>
  </si>
  <si>
    <t>9351-9593 Quebec, Inc</t>
  </si>
  <si>
    <t>977262 AB Ltd</t>
  </si>
  <si>
    <t>9993762 Canada, Inc</t>
  </si>
  <si>
    <t>ATM Services Financiers B.B Inc</t>
  </si>
  <si>
    <t>CCSection Inc.</t>
  </si>
  <si>
    <t>Direct Connection ATM Management Inc</t>
  </si>
  <si>
    <t>Keith Taylor</t>
  </si>
  <si>
    <t>Les Ent Gaetan Lafrance</t>
  </si>
  <si>
    <t>Les Entreprises Amilia Inc</t>
  </si>
  <si>
    <t>Power Merchant Services LLC</t>
  </si>
  <si>
    <t>PowerOne Payment Systems, LLC</t>
  </si>
  <si>
    <t>PowerOne</t>
  </si>
  <si>
    <t>XPress Canada Tech Inc.</t>
  </si>
  <si>
    <t>YANUS GROUP</t>
  </si>
  <si>
    <t>TAG Cadena S.A.S.</t>
  </si>
  <si>
    <t>TBN Express Inc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</si>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</sst>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m&quot; &quot;yyyy"/>
    <numFmt numFmtId="165" formatCode="d mmmm yyyy"/>
    <numFmt numFmtId="166" formatCode="mm/dd/yy"/>
    <numFmt numFmtId="167" formatCode="m/d/yy"/>
    <numFmt numFmtId="168" formatCode="mmmm&quot; &quot;d&quot;, &quot;yyyy"/>
    <numFmt numFmtId="169" formatCode="mmm d"/>
  </numFmts>
  <fonts count="74">
    <font>
      <sz val="10.0"/>
      <color rgb="FF000000"/>
      <name val="Arial"/>
    </font>
    <font>
      <b/>
    </font>
    <font>
      <u/>
      <color rgb="FF0000FF"/>
    </font>
    <font/>
    <font>
      <u/>
      <color rgb="FF0000FF"/>
    </font>
    <font>
      <color rgb="FF464646"/>
      <name val="Arial"/>
    </font>
    <font>
      <sz val="11.0"/>
      <name val="Arial"/>
    </font>
    <font>
      <u/>
      <color rgb="FF0000FF"/>
    </font>
    <font>
      <sz val="9.0"/>
      <color rgb="FF000000"/>
      <name val="Arial"/>
    </font>
    <font>
      <color rgb="FF595959"/>
      <name val="Gilroy-Regular"/>
    </font>
    <font>
      <sz val="9.0"/>
      <color rgb="FF808080"/>
      <name val="Arial"/>
    </font>
    <font>
      <u/>
      <sz val="11.0"/>
      <color rgb="FFBA122B"/>
      <name val="Ubuntu"/>
    </font>
    <font>
      <color rgb="FF000000"/>
      <name val="Arial"/>
    </font>
    <font>
      <sz val="10.0"/>
    </font>
    <font>
      <color rgb="FF444444"/>
      <name val="Roboto"/>
    </font>
    <font>
      <color rgb="FF4B5056"/>
      <name val="Arial"/>
    </font>
    <font>
      <u/>
      <sz val="11.0"/>
      <color rgb="FF740B1B"/>
      <name val="Arial"/>
    </font>
    <font>
      <sz val="10.0"/>
      <color rgb="FF000000"/>
      <name val="-apple-system"/>
    </font>
    <font>
      <color rgb="FF000000"/>
      <name val="-apple-system"/>
    </font>
    <font>
      <u/>
      <color rgb="FF7D63EC"/>
      <name val="Roboto"/>
    </font>
    <font>
      <u/>
      <sz val="11.0"/>
      <color rgb="FF0073B1"/>
      <name val="-apple-system"/>
    </font>
    <font>
      <sz val="11.0"/>
      <color rgb="FF444444"/>
      <name val="Arial"/>
    </font>
    <font>
      <u/>
      <color rgb="FF777777"/>
      <name val="Arial"/>
    </font>
    <font>
      <u/>
      <color rgb="FF19396C"/>
      <name val="Arial"/>
    </font>
    <font>
      <color rgb="FF333333"/>
      <name val="Verdana"/>
    </font>
    <font>
      <sz val="11.0"/>
      <color rgb="FF222222"/>
      <name val="Arial"/>
    </font>
    <font>
      <u/>
      <sz val="11.0"/>
      <color rgb="FF0000FF"/>
      <name val="Calibri"/>
    </font>
    <font>
      <color rgb="FF212121"/>
      <name val="Roboto"/>
    </font>
    <font>
      <u/>
      <sz val="11.0"/>
      <color rgb="FF000000"/>
      <name val="Arial"/>
    </font>
    <font>
      <u/>
      <sz val="10.0"/>
      <color rgb="FF0000FF"/>
    </font>
    <font>
      <u/>
      <color rgb="FF441FE4"/>
      <name val="Roboto"/>
    </font>
    <font>
      <u/>
      <color rgb="FF0000FF"/>
    </font>
    <font>
      <color rgb="FF777777"/>
      <name val="Arial"/>
    </font>
    <font>
      <sz val="10.0"/>
      <color rgb="FF212121"/>
      <name val="Arial"/>
    </font>
    <font>
      <u/>
      <sz val="11.0"/>
      <color rgb="FF193670"/>
      <name val="Arial"/>
    </font>
    <font>
      <u/>
      <color rgb="FF0000FF"/>
    </font>
    <font>
      <u/>
      <color rgb="FF7D63EC"/>
      <name val="Roboto"/>
    </font>
    <font>
      <color rgb="FF918D99"/>
      <name val="Arial"/>
    </font>
    <font>
      <u/>
      <sz val="10.0"/>
      <color rgb="FF000000"/>
      <name val="Arial"/>
    </font>
    <font>
      <u/>
      <color rgb="FF7D63EC"/>
      <name val="Roboto"/>
    </font>
    <font>
      <u/>
      <color rgb="FF0000FF"/>
    </font>
    <font>
      <u/>
      <sz val="11.0"/>
      <color rgb="FF888888"/>
      <name val="Arial"/>
    </font>
    <font>
      <u/>
      <sz val="11.0"/>
      <color rgb="FF235FA7"/>
      <name val="Arial"/>
    </font>
    <font>
      <u/>
      <sz val="11.0"/>
      <color rgb="FF235FA7"/>
      <name val="Arial"/>
    </font>
    <font>
      <color rgb="FF7D63EC"/>
      <name val="Roboto"/>
    </font>
    <font>
      <sz val="11.0"/>
      <color rgb="FF000000"/>
      <name val="Roboto"/>
    </font>
    <font>
      <name val="Arial"/>
    </font>
    <font>
      <sz val="9.0"/>
      <color rgb="FF000000"/>
      <name val="Roboto"/>
    </font>
    <font>
      <u/>
      <sz val="11.0"/>
      <color rgb="FF212529"/>
      <name val="Roboto"/>
    </font>
    <font>
      <sz val="18.0"/>
      <color rgb="FF000000"/>
      <name val="-apple-system"/>
    </font>
    <font>
      <b/>
      <sz val="14.0"/>
      <color rgb="FF3A3A3A"/>
      <name val="Lato"/>
    </font>
    <font>
      <sz val="11.0"/>
      <color rgb="FF000000"/>
      <name val="Roboto-Regular"/>
    </font>
    <font>
      <u/>
      <sz val="10.0"/>
      <color rgb="FF000000"/>
      <name val="Lato"/>
    </font>
    <font>
      <sz val="10.0"/>
      <color rgb="FF464646"/>
      <name val="Arial"/>
    </font>
    <font>
      <u/>
      <sz val="10.0"/>
      <color rgb="FF202020"/>
      <name val="Raleway"/>
    </font>
    <font>
      <sz val="18.0"/>
      <color rgb="FF000000"/>
      <name val="Arial"/>
    </font>
    <font>
      <sz val="10.0"/>
      <color rgb="FF555555"/>
      <name val="Montserrat"/>
    </font>
    <font>
      <u/>
      <sz val="11.0"/>
      <color rgb="FF000000"/>
      <name val="Poppins"/>
    </font>
    <font>
      <u/>
      <color rgb="FF414141"/>
      <name val="Verdana"/>
    </font>
    <font>
      <b/>
      <sz val="10.0"/>
      <color rgb="FF212121"/>
      <name val="Roboto"/>
    </font>
    <font>
      <b/>
      <sz val="10.0"/>
    </font>
    <font>
      <sz val="10.0"/>
      <color rgb="FF212121"/>
      <name val="Roboto"/>
    </font>
    <font>
      <sz val="10.0"/>
      <color rgb="FF434343"/>
      <name val="Arial"/>
    </font>
    <font>
      <b/>
      <sz val="10.0"/>
      <name val="Inherit"/>
    </font>
    <font>
      <u/>
      <sz val="10.0"/>
      <color rgb="FF000000"/>
      <name val="Arial"/>
    </font>
    <font>
      <sz val="10.0"/>
      <color rgb="FF000000"/>
    </font>
    <font>
      <sz val="10.0"/>
      <color rgb="FF000000"/>
      <name val="Roboto"/>
    </font>
    <font>
      <b/>
      <sz val="9.0"/>
      <name val="Inherit"/>
    </font>
    <font>
      <u/>
      <sz val="11.0"/>
      <color rgb="FF000000"/>
      <name val="Roboto"/>
    </font>
    <font>
      <sz val="12.0"/>
      <color rgb="FF000000"/>
      <name val="Arial"/>
    </font>
    <font>
      <sz val="10.0"/>
      <color rgb="FF000000"/>
      <name val="Cairo"/>
    </font>
    <font>
      <sz val="9.0"/>
      <color rgb="FF212121"/>
      <name val="Roboto"/>
    </font>
    <font>
      <u/>
      <color rgb="FF212121"/>
      <name val="Roboto"/>
    </font>
    <font>
      <u/>
      <color rgb="FF212121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  <fill>
      <patternFill patternType="solid">
        <fgColor rgb="FFF8F9FB"/>
        <bgColor rgb="FFF8F9FB"/>
      </patternFill>
    </fill>
    <fill>
      <patternFill patternType="solid">
        <fgColor rgb="FFEFEEEE"/>
        <bgColor rgb="FFEFEEEE"/>
      </patternFill>
    </fill>
    <fill>
      <patternFill patternType="solid">
        <fgColor rgb="FFF8F9FA"/>
        <bgColor rgb="FFF8F9FA"/>
      </patternFill>
    </fill>
    <fill>
      <patternFill patternType="solid">
        <fgColor rgb="FFFF9900"/>
        <bgColor rgb="FFFF9900"/>
      </patternFill>
    </fill>
    <fill>
      <patternFill patternType="solid">
        <fgColor rgb="FFF9F9FE"/>
        <bgColor rgb="FFF9F9FE"/>
      </patternFill>
    </fill>
    <fill>
      <patternFill patternType="solid">
        <fgColor rgb="FFF9F9F9"/>
        <bgColor rgb="FFF9F9F9"/>
      </patternFill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3" numFmtId="164" xfId="0" applyFont="1" applyNumberFormat="1"/>
    <xf borderId="0" fillId="2" fontId="5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3" fontId="9" numFmtId="0" xfId="0" applyAlignment="1" applyFill="1" applyFont="1">
      <alignment horizontal="left" readingOrder="0"/>
    </xf>
    <xf borderId="0" fillId="2" fontId="10" numFmtId="0" xfId="0" applyAlignment="1" applyFont="1">
      <alignment horizontal="left" readingOrder="0" shrinkToFit="0" wrapText="0"/>
    </xf>
    <xf borderId="0" fillId="2" fontId="11" numFmtId="0" xfId="0" applyAlignment="1" applyFont="1">
      <alignment horizontal="left" readingOrder="0"/>
    </xf>
    <xf borderId="0" fillId="2" fontId="12" numFmtId="0" xfId="0" applyAlignment="1" applyFont="1">
      <alignment readingOrder="0" shrinkToFit="0" wrapText="1"/>
    </xf>
    <xf borderId="0" fillId="0" fontId="13" numFmtId="0" xfId="0" applyAlignment="1" applyFont="1">
      <alignment horizontal="left"/>
    </xf>
    <xf borderId="0" fillId="0" fontId="13" numFmtId="0" xfId="0" applyFont="1"/>
    <xf borderId="0" fillId="4" fontId="14" numFmtId="0" xfId="0" applyAlignment="1" applyFill="1" applyFont="1">
      <alignment readingOrder="0"/>
    </xf>
    <xf borderId="0" fillId="5" fontId="15" numFmtId="0" xfId="0" applyAlignment="1" applyFill="1" applyFont="1">
      <alignment horizontal="left" readingOrder="0" shrinkToFit="0" wrapText="0"/>
    </xf>
    <xf borderId="0" fillId="2" fontId="16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2" fontId="18" numFmtId="0" xfId="0" applyAlignment="1" applyFont="1">
      <alignment horizontal="left" readingOrder="0" shrinkToFit="0" wrapText="1"/>
    </xf>
    <xf borderId="0" fillId="4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17" numFmtId="0" xfId="0" applyAlignment="1" applyFont="1">
      <alignment horizontal="left" readingOrder="0" shrinkToFit="0" wrapText="1"/>
    </xf>
    <xf borderId="0" fillId="0" fontId="3" numFmtId="164" xfId="0" applyFont="1" applyNumberFormat="1"/>
    <xf borderId="0" fillId="2" fontId="21" numFmtId="0" xfId="0" applyAlignment="1" applyFont="1">
      <alignment readingOrder="0" shrinkToFit="0" wrapText="0"/>
    </xf>
    <xf borderId="0" fillId="2" fontId="22" numFmtId="0" xfId="0" applyAlignment="1" applyFont="1">
      <alignment readingOrder="0" vertical="bottom"/>
    </xf>
    <xf borderId="0" fillId="2" fontId="23" numFmtId="0" xfId="0" applyAlignment="1" applyFont="1">
      <alignment horizontal="left" readingOrder="0"/>
    </xf>
    <xf borderId="0" fillId="2" fontId="24" numFmtId="0" xfId="0" applyAlignment="1" applyFont="1">
      <alignment horizontal="left" readingOrder="0"/>
    </xf>
    <xf borderId="0" fillId="6" fontId="25" numFmtId="0" xfId="0" applyAlignment="1" applyFill="1" applyFont="1">
      <alignment readingOrder="0"/>
    </xf>
    <xf borderId="0" fillId="0" fontId="3" numFmtId="165" xfId="0" applyAlignment="1" applyFont="1" applyNumberFormat="1">
      <alignment readingOrder="0"/>
    </xf>
    <xf borderId="0" fillId="0" fontId="26" numFmtId="0" xfId="0" applyAlignment="1" applyFont="1">
      <alignment readingOrder="0"/>
    </xf>
    <xf borderId="0" fillId="7" fontId="6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  <xf borderId="0" fillId="2" fontId="27" numFmtId="0" xfId="0" applyAlignment="1" applyFont="1">
      <alignment horizontal="left" readingOrder="0"/>
    </xf>
    <xf borderId="0" fillId="0" fontId="29" numFmtId="0" xfId="0" applyAlignment="1" applyFont="1">
      <alignment horizontal="left" readingOrder="0"/>
    </xf>
    <xf borderId="0" fillId="0" fontId="3" numFmtId="167" xfId="0" applyAlignment="1" applyFont="1" applyNumberFormat="1">
      <alignment readingOrder="0"/>
    </xf>
    <xf borderId="0" fillId="4" fontId="14" numFmtId="0" xfId="0" applyAlignment="1" applyFont="1">
      <alignment horizontal="left" readingOrder="0" shrinkToFit="0" wrapText="0"/>
    </xf>
    <xf borderId="0" fillId="7" fontId="3" numFmtId="0" xfId="0" applyFont="1"/>
    <xf borderId="0" fillId="2" fontId="18" numFmtId="0" xfId="0" applyAlignment="1" applyFont="1">
      <alignment horizontal="left" shrinkToFit="0" wrapText="1"/>
    </xf>
    <xf borderId="0" fillId="4" fontId="30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/>
    </xf>
    <xf borderId="0" fillId="7" fontId="31" numFmtId="0" xfId="0" applyFont="1"/>
    <xf borderId="0" fillId="0" fontId="14" numFmtId="0" xfId="0" applyAlignment="1" applyFont="1">
      <alignment shrinkToFit="0" wrapText="1"/>
    </xf>
    <xf borderId="0" fillId="4" fontId="14" numFmtId="0" xfId="0" applyAlignment="1" applyFont="1">
      <alignment horizontal="left" readingOrder="0"/>
    </xf>
    <xf borderId="0" fillId="2" fontId="32" numFmtId="0" xfId="0" applyAlignment="1" applyFont="1">
      <alignment readingOrder="0"/>
    </xf>
    <xf borderId="0" fillId="2" fontId="33" numFmtId="0" xfId="0" applyAlignment="1" applyFont="1">
      <alignment horizontal="left" readingOrder="0"/>
    </xf>
    <xf borderId="0" fillId="2" fontId="34" numFmtId="0" xfId="0" applyAlignment="1" applyFont="1">
      <alignment readingOrder="0"/>
    </xf>
    <xf borderId="0" fillId="2" fontId="21" numFmtId="0" xfId="0" applyAlignment="1" applyFont="1">
      <alignment horizontal="left" readingOrder="0" shrinkToFit="0" wrapText="0"/>
    </xf>
    <xf borderId="0" fillId="0" fontId="14" numFmtId="0" xfId="0" applyAlignment="1" applyFont="1">
      <alignment horizontal="left" readingOrder="0" shrinkToFit="0" wrapText="1"/>
    </xf>
    <xf borderId="0" fillId="2" fontId="3" numFmtId="0" xfId="0" applyFont="1"/>
    <xf borderId="0" fillId="2" fontId="35" numFmtId="0" xfId="0" applyFont="1"/>
    <xf borderId="0" fillId="0" fontId="14" numFmtId="0" xfId="0" applyAlignment="1" applyFont="1">
      <alignment horizontal="left" shrinkToFit="0" wrapText="1"/>
    </xf>
    <xf borderId="0" fillId="2" fontId="0" numFmtId="0" xfId="0" applyAlignment="1" applyFont="1">
      <alignment horizontal="left" readingOrder="0"/>
    </xf>
    <xf borderId="0" fillId="4" fontId="36" numFmtId="0" xfId="0" applyAlignment="1" applyFont="1">
      <alignment horizontal="left" readingOrder="0"/>
    </xf>
    <xf borderId="0" fillId="8" fontId="21" numFmtId="0" xfId="0" applyAlignment="1" applyFill="1" applyFont="1">
      <alignment readingOrder="0" shrinkToFit="0" wrapText="0"/>
    </xf>
    <xf borderId="0" fillId="2" fontId="37" numFmtId="0" xfId="0" applyAlignment="1" applyFont="1">
      <alignment horizontal="right" readingOrder="0" shrinkToFit="0" wrapText="1"/>
    </xf>
    <xf borderId="0" fillId="2" fontId="5" numFmtId="0" xfId="0" applyAlignment="1" applyFont="1">
      <alignment horizontal="right" readingOrder="0"/>
    </xf>
    <xf borderId="0" fillId="2" fontId="38" numFmtId="0" xfId="0" applyAlignment="1" applyFont="1">
      <alignment horizontal="left" readingOrder="0"/>
    </xf>
    <xf borderId="0" fillId="2" fontId="12" numFmtId="0" xfId="0" applyAlignment="1" applyFont="1">
      <alignment horizontal="left" readingOrder="0"/>
    </xf>
    <xf borderId="0" fillId="2" fontId="12" numFmtId="0" xfId="0" applyAlignment="1" applyFont="1">
      <alignment horizontal="left" readingOrder="0" shrinkToFit="0" wrapText="1"/>
    </xf>
    <xf borderId="0" fillId="2" fontId="17" numFmtId="0" xfId="0" applyAlignment="1" applyFont="1">
      <alignment horizontal="left" readingOrder="0" vertical="center"/>
    </xf>
    <xf borderId="0" fillId="2" fontId="12" numFmtId="0" xfId="0" applyAlignment="1" applyFont="1">
      <alignment horizontal="left" readingOrder="0" shrinkToFit="0" wrapText="1"/>
    </xf>
    <xf borderId="0" fillId="4" fontId="39" numFmtId="0" xfId="0" applyAlignment="1" applyFont="1">
      <alignment readingOrder="0"/>
    </xf>
    <xf borderId="0" fillId="0" fontId="40" numFmtId="0" xfId="0" applyAlignment="1" applyFont="1">
      <alignment horizontal="left" readingOrder="0" vertical="center"/>
    </xf>
    <xf borderId="0" fillId="2" fontId="18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vertical="center"/>
    </xf>
    <xf borderId="0" fillId="2" fontId="41" numFmtId="0" xfId="0" applyAlignment="1" applyFont="1">
      <alignment horizontal="left" readingOrder="0"/>
    </xf>
    <xf borderId="0" fillId="2" fontId="14" numFmtId="0" xfId="0" applyAlignment="1" applyFont="1">
      <alignment readingOrder="0"/>
    </xf>
    <xf borderId="0" fillId="9" fontId="42" numFmtId="0" xfId="0" applyAlignment="1" applyFill="1" applyFont="1">
      <alignment horizontal="left" readingOrder="0"/>
    </xf>
    <xf borderId="0" fillId="2" fontId="43" numFmtId="0" xfId="0" applyAlignment="1" applyFont="1">
      <alignment horizontal="left" readingOrder="0"/>
    </xf>
    <xf borderId="0" fillId="4" fontId="44" numFmtId="0" xfId="0" applyAlignment="1" applyFont="1">
      <alignment readingOrder="0"/>
    </xf>
    <xf borderId="0" fillId="2" fontId="45" numFmtId="0" xfId="0" applyAlignment="1" applyFont="1">
      <alignment horizontal="left" readingOrder="0"/>
    </xf>
    <xf borderId="0" fillId="0" fontId="46" numFmtId="164" xfId="0" applyAlignment="1" applyFont="1" applyNumberFormat="1">
      <alignment horizontal="right" vertical="bottom"/>
    </xf>
    <xf borderId="0" fillId="0" fontId="46" numFmtId="0" xfId="0" applyAlignment="1" applyFont="1">
      <alignment vertical="bottom"/>
    </xf>
    <xf borderId="0" fillId="0" fontId="46" numFmtId="164" xfId="0" applyAlignment="1" applyFont="1" applyNumberFormat="1">
      <alignment horizontal="right" readingOrder="0" vertical="bottom"/>
    </xf>
    <xf borderId="0" fillId="2" fontId="47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2" fontId="48" numFmtId="0" xfId="0" applyAlignment="1" applyFont="1">
      <alignment horizontal="left" readingOrder="0"/>
    </xf>
    <xf borderId="0" fillId="0" fontId="49" numFmtId="0" xfId="0" applyAlignment="1" applyFont="1">
      <alignment horizontal="left" readingOrder="0" shrinkToFit="0" wrapText="0"/>
    </xf>
    <xf borderId="0" fillId="2" fontId="12" numFmtId="0" xfId="0" applyAlignment="1" applyFont="1">
      <alignment horizontal="center" readingOrder="0"/>
    </xf>
    <xf borderId="0" fillId="2" fontId="5" numFmtId="0" xfId="0" applyAlignment="1" applyFont="1">
      <alignment horizontal="left" readingOrder="0" shrinkToFit="0" wrapText="1"/>
    </xf>
    <xf borderId="0" fillId="0" fontId="50" numFmtId="0" xfId="0" applyAlignment="1" applyFont="1">
      <alignment readingOrder="0"/>
    </xf>
    <xf borderId="0" fillId="2" fontId="51" numFmtId="0" xfId="0" applyAlignment="1" applyFont="1">
      <alignment horizontal="left" readingOrder="0"/>
    </xf>
    <xf borderId="0" fillId="0" fontId="52" numFmtId="0" xfId="0" applyAlignment="1" applyFont="1">
      <alignment horizontal="left" readingOrder="0" vertical="center"/>
    </xf>
    <xf borderId="0" fillId="2" fontId="53" numFmtId="0" xfId="0" applyAlignment="1" applyFont="1">
      <alignment horizontal="left" readingOrder="0"/>
    </xf>
    <xf borderId="0" fillId="2" fontId="54" numFmtId="0" xfId="0" applyAlignment="1" applyFont="1">
      <alignment horizontal="left" readingOrder="0"/>
    </xf>
    <xf borderId="0" fillId="2" fontId="17" numFmtId="0" xfId="0" applyAlignment="1" applyFont="1">
      <alignment horizontal="left" shrinkToFit="0" wrapText="1"/>
    </xf>
    <xf borderId="0" fillId="0" fontId="55" numFmtId="0" xfId="0" applyAlignment="1" applyFont="1">
      <alignment horizontal="left" readingOrder="0" shrinkToFit="0" wrapText="0"/>
    </xf>
    <xf borderId="0" fillId="2" fontId="56" numFmtId="0" xfId="0" applyAlignment="1" applyFont="1">
      <alignment horizontal="left" readingOrder="0"/>
    </xf>
    <xf borderId="0" fillId="2" fontId="57" numFmtId="0" xfId="0" applyAlignment="1" applyFont="1">
      <alignment horizontal="left" readingOrder="0"/>
    </xf>
    <xf borderId="0" fillId="2" fontId="58" numFmtId="0" xfId="0" applyAlignment="1" applyFont="1">
      <alignment horizontal="left" readingOrder="0"/>
    </xf>
    <xf borderId="0" fillId="2" fontId="59" numFmtId="0" xfId="0" applyAlignment="1" applyFont="1">
      <alignment horizontal="left" readingOrder="0"/>
    </xf>
    <xf borderId="0" fillId="0" fontId="60" numFmtId="0" xfId="0" applyAlignment="1" applyFont="1">
      <alignment horizontal="left" readingOrder="0"/>
    </xf>
    <xf borderId="0" fillId="2" fontId="61" numFmtId="0" xfId="0" applyAlignment="1" applyFont="1">
      <alignment horizontal="left" readingOrder="0"/>
    </xf>
    <xf borderId="0" fillId="0" fontId="13" numFmtId="164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2" fontId="62" numFmtId="0" xfId="0" applyAlignment="1" applyFont="1">
      <alignment horizontal="left" readingOrder="0"/>
    </xf>
    <xf borderId="0" fillId="0" fontId="63" numFmtId="0" xfId="0" applyAlignment="1" applyFont="1">
      <alignment horizontal="left"/>
    </xf>
    <xf borderId="0" fillId="0" fontId="13" numFmtId="164" xfId="0" applyFont="1" applyNumberFormat="1"/>
    <xf borderId="0" fillId="2" fontId="64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0" numFmtId="0" xfId="0" applyAlignment="1" applyFont="1">
      <alignment horizontal="left" readingOrder="0" shrinkToFit="0" wrapText="1"/>
    </xf>
    <xf borderId="0" fillId="0" fontId="65" numFmtId="0" xfId="0" applyAlignment="1" applyFont="1">
      <alignment horizontal="left" readingOrder="0"/>
    </xf>
    <xf borderId="0" fillId="2" fontId="66" numFmtId="0" xfId="0" applyAlignment="1" applyFont="1">
      <alignment horizontal="left" readingOrder="0"/>
    </xf>
    <xf borderId="0" fillId="0" fontId="67" numFmtId="0" xfId="0" applyAlignment="1" applyFont="1">
      <alignment horizontal="left"/>
    </xf>
    <xf borderId="0" fillId="10" fontId="68" numFmtId="0" xfId="0" applyAlignment="1" applyFill="1" applyFont="1">
      <alignment horizontal="left" readingOrder="0"/>
    </xf>
    <xf borderId="0" fillId="2" fontId="49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17" numFmtId="0" xfId="0" applyAlignment="1" applyFont="1">
      <alignment readingOrder="0" shrinkToFit="0" wrapText="1"/>
    </xf>
    <xf borderId="0" fillId="0" fontId="46" numFmtId="164" xfId="0" applyAlignment="1" applyFont="1" applyNumberFormat="1">
      <alignment horizontal="right" vertical="bottom"/>
    </xf>
    <xf borderId="0" fillId="0" fontId="46" numFmtId="0" xfId="0" applyAlignment="1" applyFont="1">
      <alignment vertical="bottom"/>
    </xf>
    <xf borderId="0" fillId="2" fontId="69" numFmtId="0" xfId="0" applyAlignment="1" applyFont="1">
      <alignment readingOrder="0"/>
    </xf>
    <xf borderId="0" fillId="2" fontId="14" numFmtId="0" xfId="0" applyAlignment="1" applyFont="1">
      <alignment readingOrder="0" shrinkToFit="0" wrapText="1"/>
    </xf>
    <xf borderId="0" fillId="2" fontId="70" numFmtId="0" xfId="0" applyAlignment="1" applyFont="1">
      <alignment horizontal="center" readingOrder="0"/>
    </xf>
    <xf borderId="0" fillId="0" fontId="13" numFmtId="0" xfId="0" applyAlignment="1" applyFont="1">
      <alignment horizontal="left" readingOrder="0"/>
    </xf>
    <xf borderId="0" fillId="2" fontId="61" numFmtId="0" xfId="0" applyAlignment="1" applyFont="1">
      <alignment readingOrder="0"/>
    </xf>
    <xf borderId="0" fillId="2" fontId="59" numFmtId="0" xfId="0" applyAlignment="1" applyFont="1">
      <alignment readingOrder="0"/>
    </xf>
    <xf borderId="0" fillId="0" fontId="60" numFmtId="0" xfId="0" applyAlignment="1" applyFont="1">
      <alignment readingOrder="0"/>
    </xf>
    <xf borderId="0" fillId="2" fontId="18" numFmtId="0" xfId="0" applyAlignment="1" applyFont="1">
      <alignment readingOrder="0" shrinkToFit="0" wrapText="1"/>
    </xf>
    <xf borderId="0" fillId="2" fontId="27" numFmtId="0" xfId="0" applyAlignment="1" applyFont="1">
      <alignment readingOrder="0"/>
    </xf>
    <xf borderId="0" fillId="0" fontId="67" numFmtId="0" xfId="0" applyAlignment="1" applyFont="1">
      <alignment horizontal="center"/>
    </xf>
    <xf borderId="0" fillId="2" fontId="12" numFmtId="0" xfId="0" applyAlignment="1" applyFont="1">
      <alignment horizontal="left" readingOrder="0"/>
    </xf>
    <xf borderId="0" fillId="0" fontId="3" numFmtId="168" xfId="0" applyAlignment="1" applyFont="1" applyNumberFormat="1">
      <alignment horizontal="left" readingOrder="0"/>
    </xf>
    <xf borderId="0" fillId="0" fontId="71" numFmtId="0" xfId="0" applyAlignment="1" applyFont="1">
      <alignment readingOrder="0" shrinkToFit="0" wrapText="0"/>
    </xf>
    <xf borderId="0" fillId="0" fontId="72" numFmtId="0" xfId="0" applyAlignment="1" applyFont="1">
      <alignment readingOrder="0"/>
    </xf>
    <xf borderId="0" fillId="0" fontId="27" numFmtId="0" xfId="0" applyAlignment="1" applyFont="1">
      <alignment readingOrder="0" shrinkToFit="0" wrapText="0"/>
    </xf>
    <xf borderId="0" fillId="0" fontId="27" numFmtId="169" xfId="0" applyAlignment="1" applyFont="1" applyNumberFormat="1">
      <alignment readingOrder="0" shrinkToFit="0" wrapText="0"/>
    </xf>
    <xf borderId="0" fillId="0" fontId="73" numFmtId="0" xfId="0" applyAlignment="1" applyFont="1">
      <alignment readingOrder="0" shrinkToFit="0" wrapText="0"/>
    </xf>
    <xf borderId="0" fillId="2" fontId="71" numFmtId="0" xfId="0" applyAlignment="1" applyFont="1">
      <alignment readingOrder="0" shrinkToFit="0" wrapText="0"/>
    </xf>
    <xf borderId="0" fillId="0" fontId="27" numFmtId="0" xfId="0" applyAlignment="1" applyFont="1">
      <alignment shrinkToFit="0" wrapText="0"/>
    </xf>
    <xf borderId="0" fillId="0" fontId="27" numFmtId="0" xfId="0" applyFont="1"/>
    <xf borderId="0" fillId="0" fontId="27" numFmtId="169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sanshraymishra/" TargetMode="External"/><Relationship Id="rId42" Type="http://schemas.openxmlformats.org/officeDocument/2006/relationships/hyperlink" Target="https://www.linkedin.com/in/kanhaiya-prasad/" TargetMode="External"/><Relationship Id="rId41" Type="http://schemas.openxmlformats.org/officeDocument/2006/relationships/hyperlink" Target="https://www.linkedin.com/in/mathew-thomas-625a39b/" TargetMode="External"/><Relationship Id="rId44" Type="http://schemas.openxmlformats.org/officeDocument/2006/relationships/hyperlink" Target="https://www.linkedin.com/in/dharambadheka/" TargetMode="External"/><Relationship Id="rId43" Type="http://schemas.openxmlformats.org/officeDocument/2006/relationships/hyperlink" Target="https://www.linkedin.com/company/atom-technologies-ltd_2/people/" TargetMode="External"/><Relationship Id="rId46" Type="http://schemas.openxmlformats.org/officeDocument/2006/relationships/hyperlink" Target="https://www.linkedin.com/in/shashi-bhushan-638435104/" TargetMode="External"/><Relationship Id="rId45" Type="http://schemas.openxmlformats.org/officeDocument/2006/relationships/hyperlink" Target="https://www.linkedin.com/in/pravesh-n-gupta-62009314/" TargetMode="External"/><Relationship Id="rId107" Type="http://schemas.openxmlformats.org/officeDocument/2006/relationships/hyperlink" Target="https://www.linkedin.com/in/harrykozlovsky/" TargetMode="External"/><Relationship Id="rId106" Type="http://schemas.openxmlformats.org/officeDocument/2006/relationships/hyperlink" Target="https://www.linkedin.com/in/yair-nechmad-55b75413/" TargetMode="External"/><Relationship Id="rId105" Type="http://schemas.openxmlformats.org/officeDocument/2006/relationships/hyperlink" Target="https://www.linkedin.com/in/noaustin/" TargetMode="External"/><Relationship Id="rId104" Type="http://schemas.openxmlformats.org/officeDocument/2006/relationships/hyperlink" Target="https://www.linkedin.com/in/asidanni/" TargetMode="External"/><Relationship Id="rId108" Type="http://schemas.openxmlformats.org/officeDocument/2006/relationships/drawing" Target="../drawings/drawing1.xml"/><Relationship Id="rId48" Type="http://schemas.openxmlformats.org/officeDocument/2006/relationships/hyperlink" Target="https://www.linkedin.com/company/bijlipay/people/" TargetMode="External"/><Relationship Id="rId47" Type="http://schemas.openxmlformats.org/officeDocument/2006/relationships/hyperlink" Target="mailto:sales@bijlipay.co.in" TargetMode="External"/><Relationship Id="rId49" Type="http://schemas.openxmlformats.org/officeDocument/2006/relationships/hyperlink" Target="https://www.linkedin.com/in/ande-upender-31b60619/" TargetMode="External"/><Relationship Id="rId103" Type="http://schemas.openxmlformats.org/officeDocument/2006/relationships/hyperlink" Target="https://www.linkedin.com/company/nayaxvend/people/" TargetMode="External"/><Relationship Id="rId102" Type="http://schemas.openxmlformats.org/officeDocument/2006/relationships/hyperlink" Target="https://www.linkedin.com/in/robed-jon-palaboran-66832289/" TargetMode="External"/><Relationship Id="rId101" Type="http://schemas.openxmlformats.org/officeDocument/2006/relationships/hyperlink" Target="https://www.linkedin.com/in/enrico-babeheer-986a0349/" TargetMode="External"/><Relationship Id="rId100" Type="http://schemas.openxmlformats.org/officeDocument/2006/relationships/hyperlink" Target="https://www.linkedin.com/in/mochamad-fajar-riezki-704478150/" TargetMode="External"/><Relationship Id="rId31" Type="http://schemas.openxmlformats.org/officeDocument/2006/relationships/hyperlink" Target="https://www.linkedin.com/in/alexandra-then-762570110/" TargetMode="External"/><Relationship Id="rId30" Type="http://schemas.openxmlformats.org/officeDocument/2006/relationships/hyperlink" Target="https://www.linkedin.com/in/kathrin-opielka-80398ba4/" TargetMode="External"/><Relationship Id="rId33" Type="http://schemas.openxmlformats.org/officeDocument/2006/relationships/hyperlink" Target="https://www.linkedin.com/in/alexander-hahn-bb7532174/" TargetMode="External"/><Relationship Id="rId32" Type="http://schemas.openxmlformats.org/officeDocument/2006/relationships/hyperlink" Target="https://www.linkedin.com/in/marco-raab/" TargetMode="External"/><Relationship Id="rId35" Type="http://schemas.openxmlformats.org/officeDocument/2006/relationships/hyperlink" Target="https://www.linkedin.com/in/ani-kashia-50ab3062/" TargetMode="External"/><Relationship Id="rId34" Type="http://schemas.openxmlformats.org/officeDocument/2006/relationships/hyperlink" Target="https://www.linkedin.com/company/cartu-bank/people/" TargetMode="External"/><Relationship Id="rId37" Type="http://schemas.openxmlformats.org/officeDocument/2006/relationships/hyperlink" Target="https://www.linkedin.com/in/natashka-te-2b6757174/" TargetMode="External"/><Relationship Id="rId36" Type="http://schemas.openxmlformats.org/officeDocument/2006/relationships/hyperlink" Target="https://www.linkedin.com/in/nana-kuridze-78320a1/" TargetMode="External"/><Relationship Id="rId39" Type="http://schemas.openxmlformats.org/officeDocument/2006/relationships/hyperlink" Target="http://linkedin.com/in/rahul-puri-ba008528/" TargetMode="External"/><Relationship Id="rId38" Type="http://schemas.openxmlformats.org/officeDocument/2006/relationships/hyperlink" Target="https://www.linkedin.com/company/airpay-india/people/" TargetMode="External"/><Relationship Id="rId20" Type="http://schemas.openxmlformats.org/officeDocument/2006/relationships/hyperlink" Target="https://www.linkedin.com/in/ivy-wang-741697145/" TargetMode="External"/><Relationship Id="rId22" Type="http://schemas.openxmlformats.org/officeDocument/2006/relationships/hyperlink" Target="https://www.linkedin.com/in/bradbence/" TargetMode="External"/><Relationship Id="rId21" Type="http://schemas.openxmlformats.org/officeDocument/2006/relationships/hyperlink" Target="https://www.linkedin.com/in/alex-lim-40220515/" TargetMode="External"/><Relationship Id="rId24" Type="http://schemas.openxmlformats.org/officeDocument/2006/relationships/hyperlink" Target="https://www.linkedin.com/in/steve-roach-058a841a/" TargetMode="External"/><Relationship Id="rId23" Type="http://schemas.openxmlformats.org/officeDocument/2006/relationships/hyperlink" Target="https://www.linkedin.com/company/windcave/" TargetMode="External"/><Relationship Id="rId26" Type="http://schemas.openxmlformats.org/officeDocument/2006/relationships/hyperlink" Target="https://www.linkedin.com/in/stephanie-roach-45265134/" TargetMode="External"/><Relationship Id="rId25" Type="http://schemas.openxmlformats.org/officeDocument/2006/relationships/hyperlink" Target="https://www.linkedin.com/in/dlomtev/" TargetMode="External"/><Relationship Id="rId28" Type="http://schemas.openxmlformats.org/officeDocument/2006/relationships/hyperlink" Target="https://www.linkedin.com/company/wirecard/people/" TargetMode="External"/><Relationship Id="rId27" Type="http://schemas.openxmlformats.org/officeDocument/2006/relationships/hyperlink" Target="https://www.linkedin.com/in/jason-ricketts-a172ba94/" TargetMode="External"/><Relationship Id="rId29" Type="http://schemas.openxmlformats.org/officeDocument/2006/relationships/hyperlink" Target="https://www.linkedin.com/in/daniel-howard-9537ab3/" TargetMode="External"/><Relationship Id="rId95" Type="http://schemas.openxmlformats.org/officeDocument/2006/relationships/hyperlink" Target="https://www.linkedin.com/in/neeraj-malhotra-53b07314/" TargetMode="External"/><Relationship Id="rId94" Type="http://schemas.openxmlformats.org/officeDocument/2006/relationships/hyperlink" Target="https://www.linkedin.com/company/credopay/people/" TargetMode="External"/><Relationship Id="rId97" Type="http://schemas.openxmlformats.org/officeDocument/2006/relationships/hyperlink" Target="https://www.linkedin.com/in/doreswamy-p-897b2691/" TargetMode="External"/><Relationship Id="rId96" Type="http://schemas.openxmlformats.org/officeDocument/2006/relationships/hyperlink" Target="https://www.linkedin.com/in/sachin-goyal-b0744022/" TargetMode="External"/><Relationship Id="rId11" Type="http://schemas.openxmlformats.org/officeDocument/2006/relationships/hyperlink" Target="https://www.linkedin.com/in/sean-oconnorbdm/" TargetMode="External"/><Relationship Id="rId99" Type="http://schemas.openxmlformats.org/officeDocument/2006/relationships/hyperlink" Target="https://www.linkedin.com/company/pt-mitra-transaksi-indonesia/?originalSubdomain=id" TargetMode="External"/><Relationship Id="rId10" Type="http://schemas.openxmlformats.org/officeDocument/2006/relationships/hyperlink" Target="https://www.linkedin.com/in/rhonda-bull-7563b351/" TargetMode="External"/><Relationship Id="rId98" Type="http://schemas.openxmlformats.org/officeDocument/2006/relationships/hyperlink" Target="https://www.linkedin.com/in/captrajasekhar/" TargetMode="External"/><Relationship Id="rId13" Type="http://schemas.openxmlformats.org/officeDocument/2006/relationships/hyperlink" Target="https://www.linkedin.com/in/kate-vertsonis-057bb124/" TargetMode="External"/><Relationship Id="rId12" Type="http://schemas.openxmlformats.org/officeDocument/2006/relationships/hyperlink" Target="https://www.linkedin.com/in/daishi-wally-hayashi-5223a6138/" TargetMode="External"/><Relationship Id="rId91" Type="http://schemas.openxmlformats.org/officeDocument/2006/relationships/hyperlink" Target="https://www.linkedin.com/in/harish-kumar-12b202109/" TargetMode="External"/><Relationship Id="rId90" Type="http://schemas.openxmlformats.org/officeDocument/2006/relationships/hyperlink" Target="https://www.linkedin.com/in/abhishek-gupta-49896b4a/" TargetMode="External"/><Relationship Id="rId93" Type="http://schemas.openxmlformats.org/officeDocument/2006/relationships/hyperlink" Target="https://www.linkedin.com/in/nehachandna17/" TargetMode="External"/><Relationship Id="rId92" Type="http://schemas.openxmlformats.org/officeDocument/2006/relationships/hyperlink" Target="https://www.linkedin.com/in/arpitsrivastava2/" TargetMode="External"/><Relationship Id="rId15" Type="http://schemas.openxmlformats.org/officeDocument/2006/relationships/hyperlink" Target="https://www.linkedin.com/company/merchant-payment-systems/people/?facetGeoRegion=au%3A0" TargetMode="External"/><Relationship Id="rId14" Type="http://schemas.openxmlformats.org/officeDocument/2006/relationships/hyperlink" Target="https://www.linkedin.com/company/paymate-com/" TargetMode="External"/><Relationship Id="rId17" Type="http://schemas.openxmlformats.org/officeDocument/2006/relationships/hyperlink" Target="https://www.linkedin.com/company/merchant-payment-systems/people/?facetGeoRegion=au%3A0" TargetMode="External"/><Relationship Id="rId16" Type="http://schemas.openxmlformats.org/officeDocument/2006/relationships/hyperlink" Target="https://www.linkedin.com/company/merchant-payment-systems/people/?facetGeoRegion=au%3A0" TargetMode="External"/><Relationship Id="rId19" Type="http://schemas.openxmlformats.org/officeDocument/2006/relationships/hyperlink" Target="https://www.linkedin.com/company/pure-commerce/" TargetMode="External"/><Relationship Id="rId18" Type="http://schemas.openxmlformats.org/officeDocument/2006/relationships/hyperlink" Target="mailto:payment.support@mintpayments.com" TargetMode="External"/><Relationship Id="rId84" Type="http://schemas.openxmlformats.org/officeDocument/2006/relationships/hyperlink" Target="mailto:info@mrlgroup.in" TargetMode="External"/><Relationship Id="rId83" Type="http://schemas.openxmlformats.org/officeDocument/2006/relationships/hyperlink" Target="https://www.linkedin.com/in/abhishek-srivastav-61909374/" TargetMode="External"/><Relationship Id="rId86" Type="http://schemas.openxmlformats.org/officeDocument/2006/relationships/hyperlink" Target="https://www.linkedin.com/in/pratap-pingali-55815987/" TargetMode="External"/><Relationship Id="rId85" Type="http://schemas.openxmlformats.org/officeDocument/2006/relationships/hyperlink" Target="https://www.linkedin.com/company/mrl-posnet-p-limited/" TargetMode="External"/><Relationship Id="rId88" Type="http://schemas.openxmlformats.org/officeDocument/2006/relationships/hyperlink" Target="mailto:feedback@myoxigen.com" TargetMode="External"/><Relationship Id="rId87" Type="http://schemas.openxmlformats.org/officeDocument/2006/relationships/hyperlink" Target="https://www.linkedin.com/in/venkatarama-kalyanaraman-3a2a123/" TargetMode="External"/><Relationship Id="rId89" Type="http://schemas.openxmlformats.org/officeDocument/2006/relationships/hyperlink" Target="https://www.linkedin.com/company/oxigen-services-india-pvt-ltd/people/" TargetMode="External"/><Relationship Id="rId80" Type="http://schemas.openxmlformats.org/officeDocument/2006/relationships/hyperlink" Target="https://www.linkedin.com/in/raghav-sharma-338bb315b/" TargetMode="External"/><Relationship Id="rId82" Type="http://schemas.openxmlformats.org/officeDocument/2006/relationships/hyperlink" Target="https://www.linkedin.com/in/nishant-sidana-05056977/" TargetMode="External"/><Relationship Id="rId81" Type="http://schemas.openxmlformats.org/officeDocument/2006/relationships/hyperlink" Target="https://www.linkedin.com/in/brian-john-83433610/" TargetMode="External"/><Relationship Id="rId1" Type="http://schemas.openxmlformats.org/officeDocument/2006/relationships/hyperlink" Target="https://www.linkedin.com/company/assembly-payments/people/" TargetMode="External"/><Relationship Id="rId2" Type="http://schemas.openxmlformats.org/officeDocument/2006/relationships/hyperlink" Target="https://www.linkedin.com/company/bambora/people/" TargetMode="External"/><Relationship Id="rId3" Type="http://schemas.openxmlformats.org/officeDocument/2006/relationships/hyperlink" Target="https://www.linkedin.com/in/ramzi-el-akkoumi-85863584/" TargetMode="External"/><Relationship Id="rId4" Type="http://schemas.openxmlformats.org/officeDocument/2006/relationships/hyperlink" Target="https://www.linkedin.com/in/matterful/" TargetMode="External"/><Relationship Id="rId9" Type="http://schemas.openxmlformats.org/officeDocument/2006/relationships/hyperlink" Target="https://www.linkedin.com/company/currency-select/people/" TargetMode="External"/><Relationship Id="rId5" Type="http://schemas.openxmlformats.org/officeDocument/2006/relationships/hyperlink" Target="https://www.linkedin.com/in/ryanrstewart/" TargetMode="External"/><Relationship Id="rId6" Type="http://schemas.openxmlformats.org/officeDocument/2006/relationships/hyperlink" Target="https://www.linkedin.com/in/mike-o-halloran/" TargetMode="External"/><Relationship Id="rId7" Type="http://schemas.openxmlformats.org/officeDocument/2006/relationships/hyperlink" Target="https://www.linkedin.com/company/cashpoint-atm/people/" TargetMode="External"/><Relationship Id="rId8" Type="http://schemas.openxmlformats.org/officeDocument/2006/relationships/hyperlink" Target="mailto:dcc-customer-care@currencyselect.com" TargetMode="External"/><Relationship Id="rId73" Type="http://schemas.openxmlformats.org/officeDocument/2006/relationships/hyperlink" Target="https://www.linkedin.com/in/suresh-santhanaramakrishnan-3327a1b/" TargetMode="External"/><Relationship Id="rId72" Type="http://schemas.openxmlformats.org/officeDocument/2006/relationships/hyperlink" Target="mailto:Marketing@MobiSwipe.in" TargetMode="External"/><Relationship Id="rId75" Type="http://schemas.openxmlformats.org/officeDocument/2006/relationships/hyperlink" Target="https://www.linkedin.com/in/bivasraj-samant-163420160/" TargetMode="External"/><Relationship Id="rId74" Type="http://schemas.openxmlformats.org/officeDocument/2006/relationships/hyperlink" Target="mailto:Media@MobiSwipe.in" TargetMode="External"/><Relationship Id="rId77" Type="http://schemas.openxmlformats.org/officeDocument/2006/relationships/hyperlink" Target="https://www.linkedin.com/in/soumya-ranjan-patnaik-030783197/" TargetMode="External"/><Relationship Id="rId76" Type="http://schemas.openxmlformats.org/officeDocument/2006/relationships/hyperlink" Target="https://www.linkedin.com/in/jeya-prakash-aa39b64b/" TargetMode="External"/><Relationship Id="rId79" Type="http://schemas.openxmlformats.org/officeDocument/2006/relationships/hyperlink" Target="https://www.linkedin.com/in/prafull-mathur-0a9a3687/" TargetMode="External"/><Relationship Id="rId78" Type="http://schemas.openxmlformats.org/officeDocument/2006/relationships/hyperlink" Target="https://www.linkedin.com/company/synergistic-financial-networks-pvt-ltd-/people/" TargetMode="External"/><Relationship Id="rId71" Type="http://schemas.openxmlformats.org/officeDocument/2006/relationships/hyperlink" Target="https://www.linkedin.com/company/mobiswipe-technologies-private-limited/" TargetMode="External"/><Relationship Id="rId70" Type="http://schemas.openxmlformats.org/officeDocument/2006/relationships/hyperlink" Target="mailto:Sales@MobiSwipe.in" TargetMode="External"/><Relationship Id="rId62" Type="http://schemas.openxmlformats.org/officeDocument/2006/relationships/hyperlink" Target="https://www.linkedin.com/in/abhineetsinghbisht27/" TargetMode="External"/><Relationship Id="rId61" Type="http://schemas.openxmlformats.org/officeDocument/2006/relationships/hyperlink" Target="https://www.linkedin.com/in/deepak-pandey-78896899/" TargetMode="External"/><Relationship Id="rId64" Type="http://schemas.openxmlformats.org/officeDocument/2006/relationships/hyperlink" Target="about:blank" TargetMode="External"/><Relationship Id="rId63" Type="http://schemas.openxmlformats.org/officeDocument/2006/relationships/hyperlink" Target="https://www.linkedin.com/in/hishant-vaswani-27b220160/" TargetMode="External"/><Relationship Id="rId66" Type="http://schemas.openxmlformats.org/officeDocument/2006/relationships/hyperlink" Target="https://www.linkedin.com/in/abhisheksbhargava/" TargetMode="External"/><Relationship Id="rId65" Type="http://schemas.openxmlformats.org/officeDocument/2006/relationships/hyperlink" Target="https://www.linkedin.com/company/maximus-infoware-india-pvt-ltd/people/" TargetMode="External"/><Relationship Id="rId68" Type="http://schemas.openxmlformats.org/officeDocument/2006/relationships/hyperlink" Target="https://www.linkedin.com/in/jigar-bid-56b853137/" TargetMode="External"/><Relationship Id="rId67" Type="http://schemas.openxmlformats.org/officeDocument/2006/relationships/hyperlink" Target="https://www.linkedin.com/in/sunil-kumar-s-87337357/" TargetMode="External"/><Relationship Id="rId60" Type="http://schemas.openxmlformats.org/officeDocument/2006/relationships/hyperlink" Target="https://www.linkedin.com/in/vashishth-dubey-b8292326/" TargetMode="External"/><Relationship Id="rId69" Type="http://schemas.openxmlformats.org/officeDocument/2006/relationships/hyperlink" Target="https://www.linkedin.com/in/ajit-chiplunkar-38419b2a/" TargetMode="External"/><Relationship Id="rId51" Type="http://schemas.openxmlformats.org/officeDocument/2006/relationships/hyperlink" Target="https://www.linkedin.com/in/sanjeev-bhowmik-418b13165/" TargetMode="External"/><Relationship Id="rId50" Type="http://schemas.openxmlformats.org/officeDocument/2006/relationships/hyperlink" Target="https://www.linkedin.com/in/vignesh-kannan-pasupathi-0421a821/" TargetMode="External"/><Relationship Id="rId53" Type="http://schemas.openxmlformats.org/officeDocument/2006/relationships/hyperlink" Target="mailto:hello@ezetap.com" TargetMode="External"/><Relationship Id="rId52" Type="http://schemas.openxmlformats.org/officeDocument/2006/relationships/hyperlink" Target="https://www.linkedin.com/in/rajesh-khanchandani-6954a24/" TargetMode="External"/><Relationship Id="rId55" Type="http://schemas.openxmlformats.org/officeDocument/2006/relationships/hyperlink" Target="https://www.linkedin.com/in/debjitroychowdhury/" TargetMode="External"/><Relationship Id="rId54" Type="http://schemas.openxmlformats.org/officeDocument/2006/relationships/hyperlink" Target="https://www.linkedin.com/company/ezetap-mobile-solutions-pvt-ltd/" TargetMode="External"/><Relationship Id="rId57" Type="http://schemas.openxmlformats.org/officeDocument/2006/relationships/hyperlink" Target="https://www.linkedin.com/in/vineetsuneja/" TargetMode="External"/><Relationship Id="rId56" Type="http://schemas.openxmlformats.org/officeDocument/2006/relationships/hyperlink" Target="https://www.linkedin.com/in/alok-machiwal-aa4a995b/" TargetMode="External"/><Relationship Id="rId59" Type="http://schemas.openxmlformats.org/officeDocument/2006/relationships/hyperlink" Target="https://www.linkedin.com/company/ftcash/people/" TargetMode="External"/><Relationship Id="rId58" Type="http://schemas.openxmlformats.org/officeDocument/2006/relationships/hyperlink" Target="https://www.linkedin.com/in/iambhagya/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mailto:contato@accipiens.com.br" TargetMode="External"/><Relationship Id="rId30" Type="http://schemas.openxmlformats.org/officeDocument/2006/relationships/hyperlink" Target="https://www.linkedin.com/in/lorena-parada-321b6755" TargetMode="External"/><Relationship Id="rId33" Type="http://schemas.openxmlformats.org/officeDocument/2006/relationships/drawing" Target="../drawings/drawing2.xml"/><Relationship Id="rId32" Type="http://schemas.openxmlformats.org/officeDocument/2006/relationships/hyperlink" Target="https://www.linkedin.com/company/aceita/" TargetMode="External"/><Relationship Id="rId20" Type="http://schemas.openxmlformats.org/officeDocument/2006/relationships/hyperlink" Target="mailto:merayyana@hotmail.com" TargetMode="External"/><Relationship Id="rId22" Type="http://schemas.openxmlformats.org/officeDocument/2006/relationships/hyperlink" Target="https://www.linkedin.com/in/ahmed-merayyan-4b496649" TargetMode="External"/><Relationship Id="rId21" Type="http://schemas.openxmlformats.org/officeDocument/2006/relationships/hyperlink" Target="https://www.linkedin.com/company/arab-financial-services" TargetMode="External"/><Relationship Id="rId24" Type="http://schemas.openxmlformats.org/officeDocument/2006/relationships/hyperlink" Target="https://www.linkedin.com/company/s2m-tgcc" TargetMode="External"/><Relationship Id="rId23" Type="http://schemas.openxmlformats.org/officeDocument/2006/relationships/hyperlink" Target="https://www.linkedin.com/company/global-payment-services/" TargetMode="External"/><Relationship Id="rId26" Type="http://schemas.openxmlformats.org/officeDocument/2006/relationships/hyperlink" Target="https://www.linkedin.com/in/rana-almaeeli-15927b144" TargetMode="External"/><Relationship Id="rId25" Type="http://schemas.openxmlformats.org/officeDocument/2006/relationships/hyperlink" Target="https://www.linkedin.com/company/sinnad.bh/" TargetMode="External"/><Relationship Id="rId28" Type="http://schemas.openxmlformats.org/officeDocument/2006/relationships/hyperlink" Target="https://www.linkedin.com/in/shadi-barakat-346b3667" TargetMode="External"/><Relationship Id="rId27" Type="http://schemas.openxmlformats.org/officeDocument/2006/relationships/hyperlink" Target="https://www.linkedin.com/company/zotapay" TargetMode="External"/><Relationship Id="rId29" Type="http://schemas.openxmlformats.org/officeDocument/2006/relationships/hyperlink" Target="https://www.linkedin.com/company/red-enlace/" TargetMode="External"/><Relationship Id="rId11" Type="http://schemas.openxmlformats.org/officeDocument/2006/relationships/hyperlink" Target="mailto:%20soporte@decidir.com.ar" TargetMode="External"/><Relationship Id="rId10" Type="http://schemas.openxmlformats.org/officeDocument/2006/relationships/hyperlink" Target="mailto:%20infoclientes@decidir.com.ar" TargetMode="External"/><Relationship Id="rId13" Type="http://schemas.openxmlformats.org/officeDocument/2006/relationships/hyperlink" Target="https://www.linkedin.com/in/marianocatelli" TargetMode="External"/><Relationship Id="rId12" Type="http://schemas.openxmlformats.org/officeDocument/2006/relationships/hyperlink" Target="https://www.linkedin.com/company/first-data-corporation" TargetMode="External"/><Relationship Id="rId15" Type="http://schemas.openxmlformats.org/officeDocument/2006/relationships/hyperlink" Target="https://www.linkedin.com/in/diego-mart%C3%ADn-ciafardini-98b4a725" TargetMode="External"/><Relationship Id="rId14" Type="http://schemas.openxmlformats.org/officeDocument/2006/relationships/hyperlink" Target="https://www.linkedin.com/company/global-processing-s.a./" TargetMode="External"/><Relationship Id="rId17" Type="http://schemas.openxmlformats.org/officeDocument/2006/relationships/hyperlink" Target="https://www.linkedin.com/in/gerardo-aguzzi" TargetMode="External"/><Relationship Id="rId16" Type="http://schemas.openxmlformats.org/officeDocument/2006/relationships/hyperlink" Target="https://www.linkedin.com/company/prisma-medios-de-pago/" TargetMode="External"/><Relationship Id="rId19" Type="http://schemas.openxmlformats.org/officeDocument/2006/relationships/hyperlink" Target="https://www.linkedin.com/company/valid-s-a-/" TargetMode="External"/><Relationship Id="rId18" Type="http://schemas.openxmlformats.org/officeDocument/2006/relationships/hyperlink" Target="https://www.linkedin.com/company/red-link-s-a-" TargetMode="External"/><Relationship Id="rId1" Type="http://schemas.openxmlformats.org/officeDocument/2006/relationships/hyperlink" Target="https://www.linkedin.com/in/lourencoalmeida/" TargetMode="External"/><Relationship Id="rId2" Type="http://schemas.openxmlformats.org/officeDocument/2006/relationships/hyperlink" Target="mailto:geral@planad.co.ao" TargetMode="External"/><Relationship Id="rId3" Type="http://schemas.openxmlformats.org/officeDocument/2006/relationships/hyperlink" Target="https://www.linkedin.com/in/adelino-junior-76721357/" TargetMode="External"/><Relationship Id="rId4" Type="http://schemas.openxmlformats.org/officeDocument/2006/relationships/hyperlink" Target="https://www.linkedin.com/in/ulisses-coutinho-31473014a" TargetMode="External"/><Relationship Id="rId9" Type="http://schemas.openxmlformats.org/officeDocument/2006/relationships/hyperlink" Target="https://www.linkedin.com/in/carlos-gorleri-58a20913" TargetMode="External"/><Relationship Id="rId5" Type="http://schemas.openxmlformats.org/officeDocument/2006/relationships/hyperlink" Target="mailto:dss.helpdesk@planad.co.ao" TargetMode="External"/><Relationship Id="rId6" Type="http://schemas.openxmlformats.org/officeDocument/2006/relationships/hyperlink" Target="https://www.linkedin.com/company/global-processing-centre" TargetMode="External"/><Relationship Id="rId7" Type="http://schemas.openxmlformats.org/officeDocument/2006/relationships/hyperlink" Target="https://www.linkedin.com/in/justin-stuart-young-886402140" TargetMode="External"/><Relationship Id="rId8" Type="http://schemas.openxmlformats.org/officeDocument/2006/relationships/hyperlink" Target="http://www.credencialprocessing.com/soluciones/procesamiento-de-tarjetas/infocredencial@credencial.com.ar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terrim@possystems.com" TargetMode="External"/><Relationship Id="rId42" Type="http://schemas.openxmlformats.org/officeDocument/2006/relationships/hyperlink" Target="https://www.linkedin.com/company/healthequity/?trk=NUS_CMPY_TWIT" TargetMode="External"/><Relationship Id="rId41" Type="http://schemas.openxmlformats.org/officeDocument/2006/relationships/hyperlink" Target="https://www.linkedin.com/company/twin-oaks-software/" TargetMode="External"/><Relationship Id="rId44" Type="http://schemas.openxmlformats.org/officeDocument/2006/relationships/hyperlink" Target="https://www.linkedin.com/company/health-here/about/" TargetMode="External"/><Relationship Id="rId43" Type="http://schemas.openxmlformats.org/officeDocument/2006/relationships/hyperlink" Target="https://www.linkedin.com/company/followmyhealth/about/" TargetMode="External"/><Relationship Id="rId46" Type="http://schemas.openxmlformats.org/officeDocument/2006/relationships/hyperlink" Target="https://www.linkedin.com/company/hinda-incentives/" TargetMode="External"/><Relationship Id="rId45" Type="http://schemas.openxmlformats.org/officeDocument/2006/relationships/hyperlink" Target="https://www.linkedin.com/company/hellofurther/" TargetMode="External"/><Relationship Id="rId48" Type="http://schemas.openxmlformats.org/officeDocument/2006/relationships/hyperlink" Target="https://www.ponypay.net" TargetMode="External"/><Relationship Id="rId47" Type="http://schemas.openxmlformats.org/officeDocument/2006/relationships/hyperlink" Target="https://www.linkedin.com/company/host-merchant-services-llc/" TargetMode="External"/><Relationship Id="rId49" Type="http://schemas.openxmlformats.org/officeDocument/2006/relationships/hyperlink" Target="https://www.linkedin.com/company/hyperwallet" TargetMode="External"/><Relationship Id="rId31" Type="http://schemas.openxmlformats.org/officeDocument/2006/relationships/hyperlink" Target="https://www.linkedin.com/company/paystone/" TargetMode="External"/><Relationship Id="rId30" Type="http://schemas.openxmlformats.org/officeDocument/2006/relationships/hyperlink" Target="https://www.linkedin.com/company/payplus-corporation/about/" TargetMode="External"/><Relationship Id="rId33" Type="http://schemas.openxmlformats.org/officeDocument/2006/relationships/hyperlink" Target="https://app.snov.io/prospects" TargetMode="External"/><Relationship Id="rId32" Type="http://schemas.openxmlformats.org/officeDocument/2006/relationships/hyperlink" Target="https://app.snov.io/prospects" TargetMode="External"/><Relationship Id="rId35" Type="http://schemas.openxmlformats.org/officeDocument/2006/relationships/hyperlink" Target="mailto:info@posmerchant.com" TargetMode="External"/><Relationship Id="rId34" Type="http://schemas.openxmlformats.org/officeDocument/2006/relationships/hyperlink" Target="https://www.linkedin.com/company/posconnect/" TargetMode="External"/><Relationship Id="rId37" Type="http://schemas.openxmlformats.org/officeDocument/2006/relationships/hyperlink" Target="mailto:purchasing@possystems.com" TargetMode="External"/><Relationship Id="rId36" Type="http://schemas.openxmlformats.org/officeDocument/2006/relationships/hyperlink" Target="https://app.snov.io/prospects" TargetMode="External"/><Relationship Id="rId39" Type="http://schemas.openxmlformats.org/officeDocument/2006/relationships/hyperlink" Target="https://app.snov.io/prospects" TargetMode="External"/><Relationship Id="rId38" Type="http://schemas.openxmlformats.org/officeDocument/2006/relationships/hyperlink" Target="https://www.linkedin.com/company/pos-systems-ltd/" TargetMode="External"/><Relationship Id="rId20" Type="http://schemas.openxmlformats.org/officeDocument/2006/relationships/hyperlink" Target="https://app.snov.io/prospects" TargetMode="External"/><Relationship Id="rId22" Type="http://schemas.openxmlformats.org/officeDocument/2006/relationships/hyperlink" Target="https://app.snov.io/prospects" TargetMode="External"/><Relationship Id="rId21" Type="http://schemas.openxmlformats.org/officeDocument/2006/relationships/hyperlink" Target="https://app.snov.io/prospects" TargetMode="External"/><Relationship Id="rId24" Type="http://schemas.openxmlformats.org/officeDocument/2006/relationships/hyperlink" Target="https://app.snov.io/prospects" TargetMode="External"/><Relationship Id="rId23" Type="http://schemas.openxmlformats.org/officeDocument/2006/relationships/hyperlink" Target="https://www.linkedin.com/company/payfacto/" TargetMode="External"/><Relationship Id="rId26" Type="http://schemas.openxmlformats.org/officeDocument/2006/relationships/hyperlink" Target="https://app.snov.io/prospects" TargetMode="External"/><Relationship Id="rId25" Type="http://schemas.openxmlformats.org/officeDocument/2006/relationships/hyperlink" Target="https://app.snov.io/prospects" TargetMode="External"/><Relationship Id="rId28" Type="http://schemas.openxmlformats.org/officeDocument/2006/relationships/hyperlink" Target="https://www.linkedin.com/company/paylite/" TargetMode="External"/><Relationship Id="rId27" Type="http://schemas.openxmlformats.org/officeDocument/2006/relationships/hyperlink" Target="https://www.linkedin.com/company/payfirma-corporation/" TargetMode="External"/><Relationship Id="rId29" Type="http://schemas.openxmlformats.org/officeDocument/2006/relationships/hyperlink" Target="https://www.linkedin.com/company/paymotion/" TargetMode="External"/><Relationship Id="rId11" Type="http://schemas.openxmlformats.org/officeDocument/2006/relationships/hyperlink" Target="https://app.snov.io/prospects" TargetMode="External"/><Relationship Id="rId10" Type="http://schemas.openxmlformats.org/officeDocument/2006/relationships/hyperlink" Target="https://twitter.com/napspos" TargetMode="External"/><Relationship Id="rId13" Type="http://schemas.openxmlformats.org/officeDocument/2006/relationships/hyperlink" Target="https://app.snov.io/prospects" TargetMode="External"/><Relationship Id="rId12" Type="http://schemas.openxmlformats.org/officeDocument/2006/relationships/hyperlink" Target="https://www.linkedin.com/company/net-cents/" TargetMode="External"/><Relationship Id="rId15" Type="http://schemas.openxmlformats.org/officeDocument/2006/relationships/hyperlink" Target="https://www.linkedin.com/company/netco-digital-services/" TargetMode="External"/><Relationship Id="rId14" Type="http://schemas.openxmlformats.org/officeDocument/2006/relationships/hyperlink" Target="https://app.snov.io/prospects" TargetMode="External"/><Relationship Id="rId17" Type="http://schemas.openxmlformats.org/officeDocument/2006/relationships/hyperlink" Target="https://app.snov.io/prospects" TargetMode="External"/><Relationship Id="rId16" Type="http://schemas.openxmlformats.org/officeDocument/2006/relationships/hyperlink" Target="https://app.snov.io/prospects" TargetMode="External"/><Relationship Id="rId19" Type="http://schemas.openxmlformats.org/officeDocument/2006/relationships/hyperlink" Target="https://app.snov.io/prospects" TargetMode="External"/><Relationship Id="rId18" Type="http://schemas.openxmlformats.org/officeDocument/2006/relationships/hyperlink" Target="https://www.linkedin.com/company/nxgenps/" TargetMode="External"/><Relationship Id="rId1" Type="http://schemas.openxmlformats.org/officeDocument/2006/relationships/hyperlink" Target="https://app.snov.io/prospects" TargetMode="External"/><Relationship Id="rId2" Type="http://schemas.openxmlformats.org/officeDocument/2006/relationships/hyperlink" Target="https://www.linkedin.com/company/inkas-payments-corporation/" TargetMode="External"/><Relationship Id="rId3" Type="http://schemas.openxmlformats.org/officeDocument/2006/relationships/hyperlink" Target="https://www.linkedin.com/company/iqmetrix/" TargetMode="External"/><Relationship Id="rId4" Type="http://schemas.openxmlformats.org/officeDocument/2006/relationships/hyperlink" Target="https://www.linkedin.com/company/merchant-broker/" TargetMode="External"/><Relationship Id="rId9" Type="http://schemas.openxmlformats.org/officeDocument/2006/relationships/hyperlink" Target="https://app.snov.io/prospects" TargetMode="External"/><Relationship Id="rId5" Type="http://schemas.openxmlformats.org/officeDocument/2006/relationships/hyperlink" Target="https://www.linkedin.com/company/merrco/" TargetMode="External"/><Relationship Id="rId6" Type="http://schemas.openxmlformats.org/officeDocument/2006/relationships/hyperlink" Target="https://app.snov.io/prospects" TargetMode="External"/><Relationship Id="rId7" Type="http://schemas.openxmlformats.org/officeDocument/2006/relationships/hyperlink" Target="https://app.snov.io/prospects" TargetMode="External"/><Relationship Id="rId8" Type="http://schemas.openxmlformats.org/officeDocument/2006/relationships/hyperlink" Target="https://app.snov.io/prospects" TargetMode="External"/><Relationship Id="rId5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://mixi.co.jp" TargetMode="External"/><Relationship Id="rId391" Type="http://schemas.openxmlformats.org/officeDocument/2006/relationships/hyperlink" Target="http://mintpayments.com" TargetMode="External"/><Relationship Id="rId390" Type="http://schemas.openxmlformats.org/officeDocument/2006/relationships/hyperlink" Target="http://mintoak.com" TargetMode="External"/><Relationship Id="rId2180" Type="http://schemas.openxmlformats.org/officeDocument/2006/relationships/hyperlink" Target="http://ips.com.bh" TargetMode="External"/><Relationship Id="rId2181" Type="http://schemas.openxmlformats.org/officeDocument/2006/relationships/hyperlink" Target="http://irembo.gov.rw" TargetMode="External"/><Relationship Id="rId2182" Type="http://schemas.openxmlformats.org/officeDocument/2006/relationships/hyperlink" Target="http://ivanti.com" TargetMode="External"/><Relationship Id="rId2183" Type="http://schemas.openxmlformats.org/officeDocument/2006/relationships/hyperlink" Target="http://iveri.com" TargetMode="External"/><Relationship Id="rId385" Type="http://schemas.openxmlformats.org/officeDocument/2006/relationships/hyperlink" Target="http://merchantpayments.com.au" TargetMode="External"/><Relationship Id="rId2184" Type="http://schemas.openxmlformats.org/officeDocument/2006/relationships/hyperlink" Target="http://jeraisycardtech.com" TargetMode="External"/><Relationship Id="rId384" Type="http://schemas.openxmlformats.org/officeDocument/2006/relationships/hyperlink" Target="http://mepspay.com" TargetMode="External"/><Relationship Id="rId2185" Type="http://schemas.openxmlformats.org/officeDocument/2006/relationships/hyperlink" Target="http://knet.com.kw" TargetMode="External"/><Relationship Id="rId383" Type="http://schemas.openxmlformats.org/officeDocument/2006/relationships/hyperlink" Target="http://meitetsu.co.jp" TargetMode="External"/><Relationship Id="rId2186" Type="http://schemas.openxmlformats.org/officeDocument/2006/relationships/hyperlink" Target="http://macneil.co.za" TargetMode="External"/><Relationship Id="rId382" Type="http://schemas.openxmlformats.org/officeDocument/2006/relationships/hyperlink" Target="http://medix-japan.com" TargetMode="External"/><Relationship Id="rId2187" Type="http://schemas.openxmlformats.org/officeDocument/2006/relationships/hyperlink" Target="http://makyoung.com" TargetMode="External"/><Relationship Id="rId389" Type="http://schemas.openxmlformats.org/officeDocument/2006/relationships/hyperlink" Target="http://millikart.az" TargetMode="External"/><Relationship Id="rId2188" Type="http://schemas.openxmlformats.org/officeDocument/2006/relationships/hyperlink" Target="http://marshal-me.com" TargetMode="External"/><Relationship Id="rId388" Type="http://schemas.openxmlformats.org/officeDocument/2006/relationships/hyperlink" Target="http://microsourcing.com" TargetMode="External"/><Relationship Id="rId2189" Type="http://schemas.openxmlformats.org/officeDocument/2006/relationships/hyperlink" Target="http://masriacard.com" TargetMode="External"/><Relationship Id="rId387" Type="http://schemas.openxmlformats.org/officeDocument/2006/relationships/hyperlink" Target="http://metaps.com" TargetMode="External"/><Relationship Id="rId386" Type="http://schemas.openxmlformats.org/officeDocument/2006/relationships/hyperlink" Target="http://merchantwarrior.com" TargetMode="External"/><Relationship Id="rId381" Type="http://schemas.openxmlformats.org/officeDocument/2006/relationships/hyperlink" Target="http://mcpayment.com" TargetMode="External"/><Relationship Id="rId380" Type="http://schemas.openxmlformats.org/officeDocument/2006/relationships/hyperlink" Target="http://mbbank.com.vn" TargetMode="External"/><Relationship Id="rId379" Type="http://schemas.openxmlformats.org/officeDocument/2006/relationships/hyperlink" Target="http://maximusinfoware.in" TargetMode="External"/><Relationship Id="rId2170" Type="http://schemas.openxmlformats.org/officeDocument/2006/relationships/hyperlink" Target="http://hyphen.co.za" TargetMode="External"/><Relationship Id="rId2171" Type="http://schemas.openxmlformats.org/officeDocument/2006/relationships/hyperlink" Target="http://icps.mu" TargetMode="External"/><Relationship Id="rId2172" Type="http://schemas.openxmlformats.org/officeDocument/2006/relationships/hyperlink" Target="http://ics.ci" TargetMode="External"/><Relationship Id="rId374" Type="http://schemas.openxmlformats.org/officeDocument/2006/relationships/hyperlink" Target="http://manipaltechnologies.com" TargetMode="External"/><Relationship Id="rId2173" Type="http://schemas.openxmlformats.org/officeDocument/2006/relationships/hyperlink" Target="http://innervation.co.za" TargetMode="External"/><Relationship Id="rId373" Type="http://schemas.openxmlformats.org/officeDocument/2006/relationships/hyperlink" Target="http://managepay.com" TargetMode="External"/><Relationship Id="rId2174" Type="http://schemas.openxmlformats.org/officeDocument/2006/relationships/hyperlink" Target="http://innovectives.com" TargetMode="External"/><Relationship Id="rId372" Type="http://schemas.openxmlformats.org/officeDocument/2006/relationships/hyperlink" Target="http://madrassecurityprinters.com" TargetMode="External"/><Relationship Id="rId2175" Type="http://schemas.openxmlformats.org/officeDocument/2006/relationships/hyperlink" Target="http://intecon.co.za" TargetMode="External"/><Relationship Id="rId371" Type="http://schemas.openxmlformats.org/officeDocument/2006/relationships/hyperlink" Target="http://mabbank.com" TargetMode="External"/><Relationship Id="rId2176" Type="http://schemas.openxmlformats.org/officeDocument/2006/relationships/hyperlink" Target="http://interfin.co.zw" TargetMode="External"/><Relationship Id="rId378" Type="http://schemas.openxmlformats.org/officeDocument/2006/relationships/hyperlink" Target="http://matchmove.com" TargetMode="External"/><Relationship Id="rId2177" Type="http://schemas.openxmlformats.org/officeDocument/2006/relationships/hyperlink" Target="http://interswitchgroup.com" TargetMode="External"/><Relationship Id="rId377" Type="http://schemas.openxmlformats.org/officeDocument/2006/relationships/hyperlink" Target="http://mastercard.com.au" TargetMode="External"/><Relationship Id="rId2178" Type="http://schemas.openxmlformats.org/officeDocument/2006/relationships/hyperlink" Target="http://interswitchng.com" TargetMode="External"/><Relationship Id="rId376" Type="http://schemas.openxmlformats.org/officeDocument/2006/relationships/hyperlink" Target="http://mastercard.co.in" TargetMode="External"/><Relationship Id="rId2179" Type="http://schemas.openxmlformats.org/officeDocument/2006/relationships/hyperlink" Target="http://ipayafrica.com" TargetMode="External"/><Relationship Id="rId375" Type="http://schemas.openxmlformats.org/officeDocument/2006/relationships/hyperlink" Target="http://masapay.com" TargetMode="External"/><Relationship Id="rId2190" Type="http://schemas.openxmlformats.org/officeDocument/2006/relationships/hyperlink" Target="http://mastercard.com" TargetMode="External"/><Relationship Id="rId2191" Type="http://schemas.openxmlformats.org/officeDocument/2006/relationships/hyperlink" Target="http://mcb.mu" TargetMode="External"/><Relationship Id="rId2192" Type="http://schemas.openxmlformats.org/officeDocument/2006/relationships/hyperlink" Target="http://metbank.co.zw" TargetMode="External"/><Relationship Id="rId2193" Type="http://schemas.openxmlformats.org/officeDocument/2006/relationships/hyperlink" Target="http://mews.iisysgroup.com" TargetMode="External"/><Relationship Id="rId2194" Type="http://schemas.openxmlformats.org/officeDocument/2006/relationships/hyperlink" Target="http://millenniumbim.co.mz" TargetMode="External"/><Relationship Id="rId396" Type="http://schemas.openxmlformats.org/officeDocument/2006/relationships/hyperlink" Target="http://mobicash.com.pk" TargetMode="External"/><Relationship Id="rId2195" Type="http://schemas.openxmlformats.org/officeDocument/2006/relationships/hyperlink" Target="http://mobilityt.com" TargetMode="External"/><Relationship Id="rId395" Type="http://schemas.openxmlformats.org/officeDocument/2006/relationships/hyperlink" Target="http://mksmart.com.vn" TargetMode="External"/><Relationship Id="rId2196" Type="http://schemas.openxmlformats.org/officeDocument/2006/relationships/hyperlink" Target="http://momentummetropolitan.co.za" TargetMode="External"/><Relationship Id="rId394" Type="http://schemas.openxmlformats.org/officeDocument/2006/relationships/hyperlink" Target="http://mizuhobank.com" TargetMode="External"/><Relationship Id="rId2197" Type="http://schemas.openxmlformats.org/officeDocument/2006/relationships/hyperlink" Target="http://monetiquetunisie.com" TargetMode="External"/><Relationship Id="rId393" Type="http://schemas.openxmlformats.org/officeDocument/2006/relationships/hyperlink" Target="http://mizrahi-tefahot.co.il" TargetMode="External"/><Relationship Id="rId2198" Type="http://schemas.openxmlformats.org/officeDocument/2006/relationships/hyperlink" Target="http://moneywave.flutterwave.com" TargetMode="External"/><Relationship Id="rId2199" Type="http://schemas.openxmlformats.org/officeDocument/2006/relationships/hyperlink" Target="http://msvgroup.com" TargetMode="External"/><Relationship Id="rId399" Type="http://schemas.openxmlformats.org/officeDocument/2006/relationships/hyperlink" Target="http://molpay.com" TargetMode="External"/><Relationship Id="rId398" Type="http://schemas.openxmlformats.org/officeDocument/2006/relationships/hyperlink" Target="http://mobiswipe.in" TargetMode="External"/><Relationship Id="rId397" Type="http://schemas.openxmlformats.org/officeDocument/2006/relationships/hyperlink" Target="http://mobikwik.com" TargetMode="External"/><Relationship Id="rId1730" Type="http://schemas.openxmlformats.org/officeDocument/2006/relationships/hyperlink" Target="http://bellunofidc.com.br" TargetMode="External"/><Relationship Id="rId1731" Type="http://schemas.openxmlformats.org/officeDocument/2006/relationships/hyperlink" Target="http://bepsa.com.py" TargetMode="External"/><Relationship Id="rId1732" Type="http://schemas.openxmlformats.org/officeDocument/2006/relationships/hyperlink" Target="http://biccu.org" TargetMode="External"/><Relationship Id="rId1733" Type="http://schemas.openxmlformats.org/officeDocument/2006/relationships/hyperlink" Target="http://big.com.br" TargetMode="External"/><Relationship Id="rId1734" Type="http://schemas.openxmlformats.org/officeDocument/2006/relationships/hyperlink" Target="http://bitcapital.com.br" TargetMode="External"/><Relationship Id="rId1735" Type="http://schemas.openxmlformats.org/officeDocument/2006/relationships/hyperlink" Target="http://bitinka.com" TargetMode="External"/><Relationship Id="rId1736" Type="http://schemas.openxmlformats.org/officeDocument/2006/relationships/hyperlink" Target="http://biz-br.com" TargetMode="External"/><Relationship Id="rId1737" Type="http://schemas.openxmlformats.org/officeDocument/2006/relationships/hyperlink" Target="http://blockzy.com" TargetMode="External"/><Relationship Id="rId1738" Type="http://schemas.openxmlformats.org/officeDocument/2006/relationships/hyperlink" Target="http://bn.com.pe" TargetMode="External"/><Relationship Id="rId1739" Type="http://schemas.openxmlformats.org/officeDocument/2006/relationships/hyperlink" Target="http://boletobancario.com" TargetMode="External"/><Relationship Id="rId1720" Type="http://schemas.openxmlformats.org/officeDocument/2006/relationships/hyperlink" Target="http://bancajerosbanet.com" TargetMode="External"/><Relationship Id="rId1721" Type="http://schemas.openxmlformats.org/officeDocument/2006/relationships/hyperlink" Target="http://bancard.com.py" TargetMode="External"/><Relationship Id="rId1722" Type="http://schemas.openxmlformats.org/officeDocument/2006/relationships/hyperlink" Target="http://bancoestado.cl" TargetMode="External"/><Relationship Id="rId1723" Type="http://schemas.openxmlformats.org/officeDocument/2006/relationships/hyperlink" Target="http://bancoguayaquil.com" TargetMode="External"/><Relationship Id="rId1724" Type="http://schemas.openxmlformats.org/officeDocument/2006/relationships/hyperlink" Target="http://bancorenner.com.br" TargetMode="External"/><Relationship Id="rId1725" Type="http://schemas.openxmlformats.org/officeDocument/2006/relationships/hyperlink" Target="http://banred.com.uy" TargetMode="External"/><Relationship Id="rId1726" Type="http://schemas.openxmlformats.org/officeDocument/2006/relationships/hyperlink" Target="http://banrisul.com.br" TargetMode="External"/><Relationship Id="rId1727" Type="http://schemas.openxmlformats.org/officeDocument/2006/relationships/hyperlink" Target="http://bcpag.com.br" TargetMode="External"/><Relationship Id="rId1728" Type="http://schemas.openxmlformats.org/officeDocument/2006/relationships/hyperlink" Target="http://bd.com" TargetMode="External"/><Relationship Id="rId1729" Type="http://schemas.openxmlformats.org/officeDocument/2006/relationships/hyperlink" Target="http://beblue.com.br" TargetMode="External"/><Relationship Id="rId1752" Type="http://schemas.openxmlformats.org/officeDocument/2006/relationships/hyperlink" Target="http://cardtech.com.ec" TargetMode="External"/><Relationship Id="rId1753" Type="http://schemas.openxmlformats.org/officeDocument/2006/relationships/hyperlink" Target="http://carrefour.com.br" TargetMode="External"/><Relationship Id="rId1754" Type="http://schemas.openxmlformats.org/officeDocument/2006/relationships/hyperlink" Target="http://cartos.com.br" TargetMode="External"/><Relationship Id="rId1755" Type="http://schemas.openxmlformats.org/officeDocument/2006/relationships/hyperlink" Target="http://casadocredito.com.br" TargetMode="External"/><Relationship Id="rId1756" Type="http://schemas.openxmlformats.org/officeDocument/2006/relationships/hyperlink" Target="http://cashcardla.com" TargetMode="External"/><Relationship Id="rId1757" Type="http://schemas.openxmlformats.org/officeDocument/2006/relationships/hyperlink" Target="http://cbtisa.com.br" TargetMode="External"/><Relationship Id="rId1758" Type="http://schemas.openxmlformats.org/officeDocument/2006/relationships/hyperlink" Target="http://cdxexpress.com.br" TargetMode="External"/><Relationship Id="rId1759" Type="http://schemas.openxmlformats.org/officeDocument/2006/relationships/hyperlink" Target="http://cellpreservecobrancas.com.br" TargetMode="External"/><Relationship Id="rId1750" Type="http://schemas.openxmlformats.org/officeDocument/2006/relationships/hyperlink" Target="http://caju.com.br" TargetMode="External"/><Relationship Id="rId1751" Type="http://schemas.openxmlformats.org/officeDocument/2006/relationships/hyperlink" Target="http://cardnet.com.do" TargetMode="External"/><Relationship Id="rId1741" Type="http://schemas.openxmlformats.org/officeDocument/2006/relationships/hyperlink" Target="http://bpp.com.br" TargetMode="External"/><Relationship Id="rId1742" Type="http://schemas.openxmlformats.org/officeDocument/2006/relationships/hyperlink" Target="http://br.evoluservices.com" TargetMode="External"/><Relationship Id="rId1743" Type="http://schemas.openxmlformats.org/officeDocument/2006/relationships/hyperlink" Target="http://braspag.com.br" TargetMode="External"/><Relationship Id="rId1744" Type="http://schemas.openxmlformats.org/officeDocument/2006/relationships/hyperlink" Target="http://bravapos.io" TargetMode="External"/><Relationship Id="rId1745" Type="http://schemas.openxmlformats.org/officeDocument/2006/relationships/hyperlink" Target="http://brbpo.com.br" TargetMode="External"/><Relationship Id="rId1746" Type="http://schemas.openxmlformats.org/officeDocument/2006/relationships/hyperlink" Target="http://brcap.com.br" TargetMode="External"/><Relationship Id="rId1747" Type="http://schemas.openxmlformats.org/officeDocument/2006/relationships/hyperlink" Target="http://burh.com.br" TargetMode="External"/><Relationship Id="rId1748" Type="http://schemas.openxmlformats.org/officeDocument/2006/relationships/hyperlink" Target="http://buy4.com" TargetMode="External"/><Relationship Id="rId1749" Type="http://schemas.openxmlformats.org/officeDocument/2006/relationships/hyperlink" Target="http://cabify.com" TargetMode="External"/><Relationship Id="rId1740" Type="http://schemas.openxmlformats.org/officeDocument/2006/relationships/hyperlink" Target="http://boletobancario.com" TargetMode="External"/><Relationship Id="rId1710" Type="http://schemas.openxmlformats.org/officeDocument/2006/relationships/hyperlink" Target="http://atualbank.com.br" TargetMode="External"/><Relationship Id="rId1711" Type="http://schemas.openxmlformats.org/officeDocument/2006/relationships/hyperlink" Target="http://avantlab.io" TargetMode="External"/><Relationship Id="rId1712" Type="http://schemas.openxmlformats.org/officeDocument/2006/relationships/hyperlink" Target="http://b-quantum.co" TargetMode="External"/><Relationship Id="rId1713" Type="http://schemas.openxmlformats.org/officeDocument/2006/relationships/hyperlink" Target="http://baccredomatic.com" TargetMode="External"/><Relationship Id="rId1714" Type="http://schemas.openxmlformats.org/officeDocument/2006/relationships/hyperlink" Target="http://baccredomatic.com" TargetMode="External"/><Relationship Id="rId1715" Type="http://schemas.openxmlformats.org/officeDocument/2006/relationships/hyperlink" Target="http://baccredomatic.com" TargetMode="External"/><Relationship Id="rId1716" Type="http://schemas.openxmlformats.org/officeDocument/2006/relationships/hyperlink" Target="http://baccredomatic.com" TargetMode="External"/><Relationship Id="rId1717" Type="http://schemas.openxmlformats.org/officeDocument/2006/relationships/hyperlink" Target="http://baccredomatic.com" TargetMode="External"/><Relationship Id="rId1718" Type="http://schemas.openxmlformats.org/officeDocument/2006/relationships/hyperlink" Target="http://baccredomatic.com" TargetMode="External"/><Relationship Id="rId1719" Type="http://schemas.openxmlformats.org/officeDocument/2006/relationships/hyperlink" Target="http://balancedprocessing.com" TargetMode="External"/><Relationship Id="rId1700" Type="http://schemas.openxmlformats.org/officeDocument/2006/relationships/hyperlink" Target="http://apoia.se" TargetMode="External"/><Relationship Id="rId1701" Type="http://schemas.openxmlformats.org/officeDocument/2006/relationships/hyperlink" Target="http://app.qesh.ai" TargetMode="External"/><Relationship Id="rId1702" Type="http://schemas.openxmlformats.org/officeDocument/2006/relationships/hyperlink" Target="http://appdindin.com.br" TargetMode="External"/><Relationship Id="rId1703" Type="http://schemas.openxmlformats.org/officeDocument/2006/relationships/hyperlink" Target="http://aquipago.com.py" TargetMode="External"/><Relationship Id="rId1704" Type="http://schemas.openxmlformats.org/officeDocument/2006/relationships/hyperlink" Target="http://arbank.com.br" TargetMode="External"/><Relationship Id="rId1705" Type="http://schemas.openxmlformats.org/officeDocument/2006/relationships/hyperlink" Target="http://asaas.com" TargetMode="External"/><Relationship Id="rId1706" Type="http://schemas.openxmlformats.org/officeDocument/2006/relationships/hyperlink" Target="http://atendebem.com.br" TargetMode="External"/><Relationship Id="rId1707" Type="http://schemas.openxmlformats.org/officeDocument/2006/relationships/hyperlink" Target="http://atento.com.br" TargetMode="External"/><Relationship Id="rId1708" Type="http://schemas.openxmlformats.org/officeDocument/2006/relationships/hyperlink" Target="http://ath.com.co" TargetMode="External"/><Relationship Id="rId1709" Type="http://schemas.openxmlformats.org/officeDocument/2006/relationships/hyperlink" Target="http://atp.com.br" TargetMode="External"/><Relationship Id="rId40" Type="http://schemas.openxmlformats.org/officeDocument/2006/relationships/hyperlink" Target="http://auspost.com.au" TargetMode="External"/><Relationship Id="rId3513" Type="http://schemas.openxmlformats.org/officeDocument/2006/relationships/hyperlink" Target="http://merchantspaymentsolution.com" TargetMode="External"/><Relationship Id="rId3512" Type="http://schemas.openxmlformats.org/officeDocument/2006/relationships/hyperlink" Target="http://merchantsolutionscorp.com" TargetMode="External"/><Relationship Id="rId42" Type="http://schemas.openxmlformats.org/officeDocument/2006/relationships/hyperlink" Target="http://avenues.in" TargetMode="External"/><Relationship Id="rId3515" Type="http://schemas.openxmlformats.org/officeDocument/2006/relationships/hyperlink" Target="http://mercury-processing.com" TargetMode="External"/><Relationship Id="rId41" Type="http://schemas.openxmlformats.org/officeDocument/2006/relationships/hyperlink" Target="http://avantgradepayment.com" TargetMode="External"/><Relationship Id="rId3514" Type="http://schemas.openxmlformats.org/officeDocument/2006/relationships/hyperlink" Target="http://merchpay.cm" TargetMode="External"/><Relationship Id="rId44" Type="http://schemas.openxmlformats.org/officeDocument/2006/relationships/hyperlink" Target="http://axes-payment.co.jp" TargetMode="External"/><Relationship Id="rId3517" Type="http://schemas.openxmlformats.org/officeDocument/2006/relationships/hyperlink" Target="http://meritmerchants.com" TargetMode="External"/><Relationship Id="rId43" Type="http://schemas.openxmlformats.org/officeDocument/2006/relationships/hyperlink" Target="http://axes-group.co.jp" TargetMode="External"/><Relationship Id="rId3516" Type="http://schemas.openxmlformats.org/officeDocument/2006/relationships/hyperlink" Target="http://meridinet.com" TargetMode="External"/><Relationship Id="rId46" Type="http://schemas.openxmlformats.org/officeDocument/2006/relationships/hyperlink" Target="http://azericard.com" TargetMode="External"/><Relationship Id="rId3519" Type="http://schemas.openxmlformats.org/officeDocument/2006/relationships/hyperlink" Target="http://meritumusa.com" TargetMode="External"/><Relationship Id="rId45" Type="http://schemas.openxmlformats.org/officeDocument/2006/relationships/hyperlink" Target="http://axs.com.sg" TargetMode="External"/><Relationship Id="rId3518" Type="http://schemas.openxmlformats.org/officeDocument/2006/relationships/hyperlink" Target="http://merito.com" TargetMode="External"/><Relationship Id="rId48" Type="http://schemas.openxmlformats.org/officeDocument/2006/relationships/hyperlink" Target="http://b2m-tech.com" TargetMode="External"/><Relationship Id="rId47" Type="http://schemas.openxmlformats.org/officeDocument/2006/relationships/hyperlink" Target="http://aztech.az" TargetMode="External"/><Relationship Id="rId49" Type="http://schemas.openxmlformats.org/officeDocument/2006/relationships/hyperlink" Target="http://ba-techs.com" TargetMode="External"/><Relationship Id="rId3511" Type="http://schemas.openxmlformats.org/officeDocument/2006/relationships/hyperlink" Target="http://merchantservicesusa.net" TargetMode="External"/><Relationship Id="rId3510" Type="http://schemas.openxmlformats.org/officeDocument/2006/relationships/hyperlink" Target="http://merchantservicesgurus.com" TargetMode="External"/><Relationship Id="rId3502" Type="http://schemas.openxmlformats.org/officeDocument/2006/relationships/hyperlink" Target="http://merchantproexpress.com" TargetMode="External"/><Relationship Id="rId3501" Type="http://schemas.openxmlformats.org/officeDocument/2006/relationships/hyperlink" Target="http://merchantprocessingadvisors.com" TargetMode="External"/><Relationship Id="rId31" Type="http://schemas.openxmlformats.org/officeDocument/2006/relationships/hyperlink" Target="http://asiapay.co.th" TargetMode="External"/><Relationship Id="rId3504" Type="http://schemas.openxmlformats.org/officeDocument/2006/relationships/hyperlink" Target="http://merchantrelationships.com" TargetMode="External"/><Relationship Id="rId30" Type="http://schemas.openxmlformats.org/officeDocument/2006/relationships/hyperlink" Target="http://armbusinessbank.am" TargetMode="External"/><Relationship Id="rId3503" Type="http://schemas.openxmlformats.org/officeDocument/2006/relationships/hyperlink" Target="http://merchantrates.com" TargetMode="External"/><Relationship Id="rId33" Type="http://schemas.openxmlformats.org/officeDocument/2006/relationships/hyperlink" Target="http://aspirelifestyles.com" TargetMode="External"/><Relationship Id="rId3506" Type="http://schemas.openxmlformats.org/officeDocument/2006/relationships/hyperlink" Target="http://merchantservicedepot.com" TargetMode="External"/><Relationship Id="rId32" Type="http://schemas.openxmlformats.org/officeDocument/2006/relationships/hyperlink" Target="http://asiapay.com" TargetMode="External"/><Relationship Id="rId3505" Type="http://schemas.openxmlformats.org/officeDocument/2006/relationships/hyperlink" Target="http://merchantsbancard.com" TargetMode="External"/><Relationship Id="rId35" Type="http://schemas.openxmlformats.org/officeDocument/2006/relationships/hyperlink" Target="http://atmglobal.net" TargetMode="External"/><Relationship Id="rId3508" Type="http://schemas.openxmlformats.org/officeDocument/2006/relationships/hyperlink" Target="http://merchantservicellc.com" TargetMode="External"/><Relationship Id="rId34" Type="http://schemas.openxmlformats.org/officeDocument/2006/relationships/hyperlink" Target="http://assemblypayments.com" TargetMode="External"/><Relationship Id="rId3507" Type="http://schemas.openxmlformats.org/officeDocument/2006/relationships/hyperlink" Target="http://merchantservicegroupllc.com" TargetMode="External"/><Relationship Id="rId3509" Type="http://schemas.openxmlformats.org/officeDocument/2006/relationships/hyperlink" Target="http://merchantservices.chase.com" TargetMode="External"/><Relationship Id="rId37" Type="http://schemas.openxmlformats.org/officeDocument/2006/relationships/hyperlink" Target="http://atomtech.in" TargetMode="External"/><Relationship Id="rId36" Type="http://schemas.openxmlformats.org/officeDocument/2006/relationships/hyperlink" Target="http://atmwest.com.au" TargetMode="External"/><Relationship Id="rId39" Type="http://schemas.openxmlformats.org/officeDocument/2006/relationships/hyperlink" Target="http://ausfitonline.com.au" TargetMode="External"/><Relationship Id="rId38" Type="http://schemas.openxmlformats.org/officeDocument/2006/relationships/hyperlink" Target="http://atos.net" TargetMode="External"/><Relationship Id="rId3500" Type="http://schemas.openxmlformats.org/officeDocument/2006/relationships/hyperlink" Target="http://merchantprocessing.com" TargetMode="External"/><Relationship Id="rId2203" Type="http://schemas.openxmlformats.org/officeDocument/2006/relationships/hyperlink" Target="http://mymquid.com" TargetMode="External"/><Relationship Id="rId3535" Type="http://schemas.openxmlformats.org/officeDocument/2006/relationships/hyperlink" Target="http://millenniumsi.com" TargetMode="External"/><Relationship Id="rId2204" Type="http://schemas.openxmlformats.org/officeDocument/2006/relationships/hyperlink" Target="http://mypaga.com" TargetMode="External"/><Relationship Id="rId3534" Type="http://schemas.openxmlformats.org/officeDocument/2006/relationships/hyperlink" Target="http://millenniumpayment.com" TargetMode="External"/><Relationship Id="rId20" Type="http://schemas.openxmlformats.org/officeDocument/2006/relationships/hyperlink" Target="http://allcard.com.ph" TargetMode="External"/><Relationship Id="rId2205" Type="http://schemas.openxmlformats.org/officeDocument/2006/relationships/hyperlink" Target="http://myzeepay.com" TargetMode="External"/><Relationship Id="rId3537" Type="http://schemas.openxmlformats.org/officeDocument/2006/relationships/hyperlink" Target="http://mindbodyonline.com" TargetMode="External"/><Relationship Id="rId2206" Type="http://schemas.openxmlformats.org/officeDocument/2006/relationships/hyperlink" Target="http://naps.ma" TargetMode="External"/><Relationship Id="rId3536" Type="http://schemas.openxmlformats.org/officeDocument/2006/relationships/hyperlink" Target="http://millenniumweb.com" TargetMode="External"/><Relationship Id="rId22" Type="http://schemas.openxmlformats.org/officeDocument/2006/relationships/hyperlink" Target="http://amazonpay.in" TargetMode="External"/><Relationship Id="rId2207" Type="http://schemas.openxmlformats.org/officeDocument/2006/relationships/hyperlink" Target="http://nbe.com.eg" TargetMode="External"/><Relationship Id="rId3539" Type="http://schemas.openxmlformats.org/officeDocument/2006/relationships/hyperlink" Target="http://ministrybrands.com" TargetMode="External"/><Relationship Id="rId21" Type="http://schemas.openxmlformats.org/officeDocument/2006/relationships/hyperlink" Target="http://allpay.com.tw" TargetMode="External"/><Relationship Id="rId2208" Type="http://schemas.openxmlformats.org/officeDocument/2006/relationships/hyperlink" Target="http://nedbank.co.zw" TargetMode="External"/><Relationship Id="rId3538" Type="http://schemas.openxmlformats.org/officeDocument/2006/relationships/hyperlink" Target="http://minibanks.net" TargetMode="External"/><Relationship Id="rId24" Type="http://schemas.openxmlformats.org/officeDocument/2006/relationships/hyperlink" Target="http://anypay.co.th" TargetMode="External"/><Relationship Id="rId2209" Type="http://schemas.openxmlformats.org/officeDocument/2006/relationships/hyperlink" Target="http://netpluspay.com" TargetMode="External"/><Relationship Id="rId23" Type="http://schemas.openxmlformats.org/officeDocument/2006/relationships/hyperlink" Target="http://www.anypay.co.th" TargetMode="External"/><Relationship Id="rId26" Type="http://schemas.openxmlformats.org/officeDocument/2006/relationships/hyperlink" Target="http://appnittech.com" TargetMode="External"/><Relationship Id="rId25" Type="http://schemas.openxmlformats.org/officeDocument/2006/relationships/hyperlink" Target="http://apgsecurity.com.au" TargetMode="External"/><Relationship Id="rId28" Type="http://schemas.openxmlformats.org/officeDocument/2006/relationships/hyperlink" Target="http://areeba.com" TargetMode="External"/><Relationship Id="rId27" Type="http://schemas.openxmlformats.org/officeDocument/2006/relationships/hyperlink" Target="http://aps.iq" TargetMode="External"/><Relationship Id="rId3531" Type="http://schemas.openxmlformats.org/officeDocument/2006/relationships/hyperlink" Target="http://midwestmerchantservices.com" TargetMode="External"/><Relationship Id="rId29" Type="http://schemas.openxmlformats.org/officeDocument/2006/relationships/hyperlink" Target="http://arkom.co.il" TargetMode="External"/><Relationship Id="rId2200" Type="http://schemas.openxmlformats.org/officeDocument/2006/relationships/hyperlink" Target="http://mtnbanking.co.za" TargetMode="External"/><Relationship Id="rId3530" Type="http://schemas.openxmlformats.org/officeDocument/2006/relationships/hyperlink" Target="http://microsoft.com" TargetMode="External"/><Relationship Id="rId2201" Type="http://schemas.openxmlformats.org/officeDocument/2006/relationships/hyperlink" Target="http://myfatoorah.com" TargetMode="External"/><Relationship Id="rId3533" Type="http://schemas.openxmlformats.org/officeDocument/2006/relationships/hyperlink" Target="http://millennium1solutions.com" TargetMode="External"/><Relationship Id="rId2202" Type="http://schemas.openxmlformats.org/officeDocument/2006/relationships/hyperlink" Target="http://mygate.co.za" TargetMode="External"/><Relationship Id="rId3532" Type="http://schemas.openxmlformats.org/officeDocument/2006/relationships/hyperlink" Target="http://midwestpay.com" TargetMode="External"/><Relationship Id="rId3524" Type="http://schemas.openxmlformats.org/officeDocument/2006/relationships/hyperlink" Target="http://metasource.com" TargetMode="External"/><Relationship Id="rId3523" Type="http://schemas.openxmlformats.org/officeDocument/2006/relationships/hyperlink" Target="http://meshpayments.com" TargetMode="External"/><Relationship Id="rId3526" Type="http://schemas.openxmlformats.org/officeDocument/2006/relationships/hyperlink" Target="http://mexpago.com" TargetMode="External"/><Relationship Id="rId3525" Type="http://schemas.openxmlformats.org/officeDocument/2006/relationships/hyperlink" Target="http://metricsglobal.com" TargetMode="External"/><Relationship Id="rId11" Type="http://schemas.openxmlformats.org/officeDocument/2006/relationships/hyperlink" Target="http://adntechnologies.net" TargetMode="External"/><Relationship Id="rId3528" Type="http://schemas.openxmlformats.org/officeDocument/2006/relationships/hyperlink" Target="http://mgipay.com" TargetMode="External"/><Relationship Id="rId10" Type="http://schemas.openxmlformats.org/officeDocument/2006/relationships/hyperlink" Target="http://acer.com" TargetMode="External"/><Relationship Id="rId3527" Type="http://schemas.openxmlformats.org/officeDocument/2006/relationships/hyperlink" Target="http://mfpatm-safe.com" TargetMode="External"/><Relationship Id="rId13" Type="http://schemas.openxmlformats.org/officeDocument/2006/relationships/hyperlink" Target="http://adyen.com" TargetMode="External"/><Relationship Id="rId12" Type="http://schemas.openxmlformats.org/officeDocument/2006/relationships/hyperlink" Target="http://advam.com" TargetMode="External"/><Relationship Id="rId3529" Type="http://schemas.openxmlformats.org/officeDocument/2006/relationships/hyperlink" Target="http://microbilt.com" TargetMode="External"/><Relationship Id="rId15" Type="http://schemas.openxmlformats.org/officeDocument/2006/relationships/hyperlink" Target="http://agsindia.com" TargetMode="External"/><Relationship Id="rId14" Type="http://schemas.openxmlformats.org/officeDocument/2006/relationships/hyperlink" Target="http://affinbank.com.my" TargetMode="External"/><Relationship Id="rId17" Type="http://schemas.openxmlformats.org/officeDocument/2006/relationships/hyperlink" Target="http://aifgrouplaos.com" TargetMode="External"/><Relationship Id="rId16" Type="http://schemas.openxmlformats.org/officeDocument/2006/relationships/hyperlink" Target="http://ahli.com" TargetMode="External"/><Relationship Id="rId19" Type="http://schemas.openxmlformats.org/officeDocument/2006/relationships/hyperlink" Target="http://airpay.in.th" TargetMode="External"/><Relationship Id="rId3520" Type="http://schemas.openxmlformats.org/officeDocument/2006/relationships/hyperlink" Target="http://merkleresponse.com" TargetMode="External"/><Relationship Id="rId18" Type="http://schemas.openxmlformats.org/officeDocument/2006/relationships/hyperlink" Target="http://airpay.co.in" TargetMode="External"/><Relationship Id="rId3522" Type="http://schemas.openxmlformats.org/officeDocument/2006/relationships/hyperlink" Target="http://mersatech.com" TargetMode="External"/><Relationship Id="rId3521" Type="http://schemas.openxmlformats.org/officeDocument/2006/relationships/hyperlink" Target="http://merrco.com" TargetMode="External"/><Relationship Id="rId84" Type="http://schemas.openxmlformats.org/officeDocument/2006/relationships/hyperlink" Target="http://cardtronics.ca" TargetMode="External"/><Relationship Id="rId1774" Type="http://schemas.openxmlformats.org/officeDocument/2006/relationships/hyperlink" Target="http://coopenae.fi.cr" TargetMode="External"/><Relationship Id="rId83" Type="http://schemas.openxmlformats.org/officeDocument/2006/relationships/hyperlink" Target="http://cardservice.co.jp" TargetMode="External"/><Relationship Id="rId1775" Type="http://schemas.openxmlformats.org/officeDocument/2006/relationships/hyperlink" Target="http://coopjep.fin.ec" TargetMode="External"/><Relationship Id="rId86" Type="http://schemas.openxmlformats.org/officeDocument/2006/relationships/hyperlink" Target="http://cartubank.ge" TargetMode="External"/><Relationship Id="rId1776" Type="http://schemas.openxmlformats.org/officeDocument/2006/relationships/hyperlink" Target="http://cosefi.com" TargetMode="External"/><Relationship Id="rId85" Type="http://schemas.openxmlformats.org/officeDocument/2006/relationships/hyperlink" Target="http://cardtronics.com.au" TargetMode="External"/><Relationship Id="rId1777" Type="http://schemas.openxmlformats.org/officeDocument/2006/relationships/hyperlink" Target="http://cpcintelcav.com.br" TargetMode="External"/><Relationship Id="rId88" Type="http://schemas.openxmlformats.org/officeDocument/2006/relationships/hyperlink" Target="http://cashfree.com" TargetMode="External"/><Relationship Id="rId1778" Type="http://schemas.openxmlformats.org/officeDocument/2006/relationships/hyperlink" Target="http://credencialprocessing.com" TargetMode="External"/><Relationship Id="rId87" Type="http://schemas.openxmlformats.org/officeDocument/2006/relationships/hyperlink" Target="http://cash2goatms.com.au" TargetMode="External"/><Relationship Id="rId1779" Type="http://schemas.openxmlformats.org/officeDocument/2006/relationships/hyperlink" Target="http://credibanco.com" TargetMode="External"/><Relationship Id="rId89" Type="http://schemas.openxmlformats.org/officeDocument/2006/relationships/hyperlink" Target="http://cashpoint.com.au" TargetMode="External"/><Relationship Id="rId80" Type="http://schemas.openxmlformats.org/officeDocument/2006/relationships/hyperlink" Target="http://cardnsoft.com" TargetMode="External"/><Relationship Id="rId82" Type="http://schemas.openxmlformats.org/officeDocument/2006/relationships/hyperlink" Target="http://cards4all.com.au" TargetMode="External"/><Relationship Id="rId81" Type="http://schemas.openxmlformats.org/officeDocument/2006/relationships/hyperlink" Target="http://cardpe.com" TargetMode="External"/><Relationship Id="rId1770" Type="http://schemas.openxmlformats.org/officeDocument/2006/relationships/hyperlink" Target="http://contadorx.com" TargetMode="External"/><Relationship Id="rId1771" Type="http://schemas.openxmlformats.org/officeDocument/2006/relationships/hyperlink" Target="http://contarecebimento.com.br" TargetMode="External"/><Relationship Id="rId1772" Type="http://schemas.openxmlformats.org/officeDocument/2006/relationships/hyperlink" Target="http://contaum.com.br" TargetMode="External"/><Relationship Id="rId1773" Type="http://schemas.openxmlformats.org/officeDocument/2006/relationships/hyperlink" Target="http://contazap.com.br" TargetMode="External"/><Relationship Id="rId73" Type="http://schemas.openxmlformats.org/officeDocument/2006/relationships/hyperlink" Target="http://cabinet.arca.am" TargetMode="External"/><Relationship Id="rId1763" Type="http://schemas.openxmlformats.org/officeDocument/2006/relationships/hyperlink" Target="http://cielo.com.br" TargetMode="External"/><Relationship Id="rId72" Type="http://schemas.openxmlformats.org/officeDocument/2006/relationships/hyperlink" Target="http://c-nexco.co.jp" TargetMode="External"/><Relationship Id="rId1764" Type="http://schemas.openxmlformats.org/officeDocument/2006/relationships/hyperlink" Target="http://cloudwalk.io" TargetMode="External"/><Relationship Id="rId75" Type="http://schemas.openxmlformats.org/officeDocument/2006/relationships/hyperlink" Target="http://card.com.tw" TargetMode="External"/><Relationship Id="rId1765" Type="http://schemas.openxmlformats.org/officeDocument/2006/relationships/hyperlink" Target="http://cobrebem.com" TargetMode="External"/><Relationship Id="rId74" Type="http://schemas.openxmlformats.org/officeDocument/2006/relationships/hyperlink" Target="http://capitaland.com" TargetMode="External"/><Relationship Id="rId1766" Type="http://schemas.openxmlformats.org/officeDocument/2006/relationships/hyperlink" Target="http://color-graf.com" TargetMode="External"/><Relationship Id="rId77" Type="http://schemas.openxmlformats.org/officeDocument/2006/relationships/hyperlink" Target="http://cardflex.co.jp" TargetMode="External"/><Relationship Id="rId1767" Type="http://schemas.openxmlformats.org/officeDocument/2006/relationships/hyperlink" Target="http://conductor.com.br" TargetMode="External"/><Relationship Id="rId76" Type="http://schemas.openxmlformats.org/officeDocument/2006/relationships/hyperlink" Target="http://cardaccess.com.au" TargetMode="External"/><Relationship Id="rId1768" Type="http://schemas.openxmlformats.org/officeDocument/2006/relationships/hyperlink" Target="http://conekta.com" TargetMode="External"/><Relationship Id="rId79" Type="http://schemas.openxmlformats.org/officeDocument/2006/relationships/hyperlink" Target="http://cardinfolink.com" TargetMode="External"/><Relationship Id="rId1769" Type="http://schemas.openxmlformats.org/officeDocument/2006/relationships/hyperlink" Target="http://contabilizei.com.br" TargetMode="External"/><Relationship Id="rId78" Type="http://schemas.openxmlformats.org/officeDocument/2006/relationships/hyperlink" Target="http://cardgate.net" TargetMode="External"/><Relationship Id="rId71" Type="http://schemas.openxmlformats.org/officeDocument/2006/relationships/hyperlink" Target="http://c-exis.co.jp" TargetMode="External"/><Relationship Id="rId70" Type="http://schemas.openxmlformats.org/officeDocument/2006/relationships/hyperlink" Target="http://bundybowl.com.au" TargetMode="External"/><Relationship Id="rId1760" Type="http://schemas.openxmlformats.org/officeDocument/2006/relationships/hyperlink" Target="http://celutaxi.co" TargetMode="External"/><Relationship Id="rId1761" Type="http://schemas.openxmlformats.org/officeDocument/2006/relationships/hyperlink" Target="http://chalknet.com.br" TargetMode="External"/><Relationship Id="rId1762" Type="http://schemas.openxmlformats.org/officeDocument/2006/relationships/hyperlink" Target="http://cianopag.com.br" TargetMode="External"/><Relationship Id="rId62" Type="http://schemas.openxmlformats.org/officeDocument/2006/relationships/hyperlink" Target="http://bio-smart.com" TargetMode="External"/><Relationship Id="rId1796" Type="http://schemas.openxmlformats.org/officeDocument/2006/relationships/hyperlink" Target="http://digitalbankstecnologia.com.br" TargetMode="External"/><Relationship Id="rId61" Type="http://schemas.openxmlformats.org/officeDocument/2006/relationships/hyperlink" Target="http://billzy.com" TargetMode="External"/><Relationship Id="rId1797" Type="http://schemas.openxmlformats.org/officeDocument/2006/relationships/hyperlink" Target="http://digitaltoken.io" TargetMode="External"/><Relationship Id="rId64" Type="http://schemas.openxmlformats.org/officeDocument/2006/relationships/hyperlink" Target="http://bitron.co" TargetMode="External"/><Relationship Id="rId1798" Type="http://schemas.openxmlformats.org/officeDocument/2006/relationships/hyperlink" Target="http://directpay.io" TargetMode="External"/><Relationship Id="rId63" Type="http://schemas.openxmlformats.org/officeDocument/2006/relationships/hyperlink" Target="http://bitflyer.com" TargetMode="External"/><Relationship Id="rId1799" Type="http://schemas.openxmlformats.org/officeDocument/2006/relationships/hyperlink" Target="http://dynamicspayments.com" TargetMode="External"/><Relationship Id="rId66" Type="http://schemas.openxmlformats.org/officeDocument/2006/relationships/hyperlink" Target="http://boc.cn" TargetMode="External"/><Relationship Id="rId65" Type="http://schemas.openxmlformats.org/officeDocument/2006/relationships/hyperlink" Target="http://bluepay.co.th" TargetMode="External"/><Relationship Id="rId68" Type="http://schemas.openxmlformats.org/officeDocument/2006/relationships/hyperlink" Target="http://bsafeisrael.com" TargetMode="External"/><Relationship Id="rId67" Type="http://schemas.openxmlformats.org/officeDocument/2006/relationships/hyperlink" Target="http://bridgeag.com" TargetMode="External"/><Relationship Id="rId60" Type="http://schemas.openxmlformats.org/officeDocument/2006/relationships/hyperlink" Target="http://billdesk.com" TargetMode="External"/><Relationship Id="rId69" Type="http://schemas.openxmlformats.org/officeDocument/2006/relationships/hyperlink" Target="http://bsunlight.com" TargetMode="External"/><Relationship Id="rId1790" Type="http://schemas.openxmlformats.org/officeDocument/2006/relationships/hyperlink" Target="http://datalink.srv.br" TargetMode="External"/><Relationship Id="rId1791" Type="http://schemas.openxmlformats.org/officeDocument/2006/relationships/hyperlink" Target="http://dbrsa.com.br" TargetMode="External"/><Relationship Id="rId1792" Type="http://schemas.openxmlformats.org/officeDocument/2006/relationships/hyperlink" Target="http://decidir.com.ar" TargetMode="External"/><Relationship Id="rId1793" Type="http://schemas.openxmlformats.org/officeDocument/2006/relationships/hyperlink" Target="http://deltapag.com.br" TargetMode="External"/><Relationship Id="rId1794" Type="http://schemas.openxmlformats.org/officeDocument/2006/relationships/hyperlink" Target="http://diamanteservicos.com.br" TargetMode="External"/><Relationship Id="rId1795" Type="http://schemas.openxmlformats.org/officeDocument/2006/relationships/hyperlink" Target="http://digicash.tv" TargetMode="External"/><Relationship Id="rId51" Type="http://schemas.openxmlformats.org/officeDocument/2006/relationships/hyperlink" Target="http://bancnetonline.com" TargetMode="External"/><Relationship Id="rId1785" Type="http://schemas.openxmlformats.org/officeDocument/2006/relationships/hyperlink" Target="http://cxr.com.co" TargetMode="External"/><Relationship Id="rId50" Type="http://schemas.openxmlformats.org/officeDocument/2006/relationships/hyperlink" Target="http://bambora.com" TargetMode="External"/><Relationship Id="rId1786" Type="http://schemas.openxmlformats.org/officeDocument/2006/relationships/hyperlink" Target="http://dafiti.com.br" TargetMode="External"/><Relationship Id="rId53" Type="http://schemas.openxmlformats.org/officeDocument/2006/relationships/hyperlink" Target="http://bbpos.com" TargetMode="External"/><Relationship Id="rId1787" Type="http://schemas.openxmlformats.org/officeDocument/2006/relationships/hyperlink" Target="http://daibrasil.com.br" TargetMode="External"/><Relationship Id="rId52" Type="http://schemas.openxmlformats.org/officeDocument/2006/relationships/hyperlink" Target="http://bannercard.com" TargetMode="External"/><Relationship Id="rId1788" Type="http://schemas.openxmlformats.org/officeDocument/2006/relationships/hyperlink" Target="http://databanking.com.br" TargetMode="External"/><Relationship Id="rId55" Type="http://schemas.openxmlformats.org/officeDocument/2006/relationships/hyperlink" Target="http://beps.co.id" TargetMode="External"/><Relationship Id="rId1789" Type="http://schemas.openxmlformats.org/officeDocument/2006/relationships/hyperlink" Target="http://datafast.com.ec" TargetMode="External"/><Relationship Id="rId54" Type="http://schemas.openxmlformats.org/officeDocument/2006/relationships/hyperlink" Target="http://beijing.com.cn" TargetMode="External"/><Relationship Id="rId57" Type="http://schemas.openxmlformats.org/officeDocument/2006/relationships/hyperlink" Target="http://bigcommerce.com" TargetMode="External"/><Relationship Id="rId56" Type="http://schemas.openxmlformats.org/officeDocument/2006/relationships/hyperlink" Target="http://beyondbank.com.au" TargetMode="External"/><Relationship Id="rId59" Type="http://schemas.openxmlformats.org/officeDocument/2006/relationships/hyperlink" Target="http://billbuddy.com.au" TargetMode="External"/><Relationship Id="rId58" Type="http://schemas.openxmlformats.org/officeDocument/2006/relationships/hyperlink" Target="http://bijlipay.com" TargetMode="External"/><Relationship Id="rId1780" Type="http://schemas.openxmlformats.org/officeDocument/2006/relationships/hyperlink" Target="http://credimatic.com" TargetMode="External"/><Relationship Id="rId1781" Type="http://schemas.openxmlformats.org/officeDocument/2006/relationships/hyperlink" Target="http://credpay.com.br" TargetMode="External"/><Relationship Id="rId1782" Type="http://schemas.openxmlformats.org/officeDocument/2006/relationships/hyperlink" Target="http://criptohub.com.br" TargetMode="External"/><Relationship Id="rId1783" Type="http://schemas.openxmlformats.org/officeDocument/2006/relationships/hyperlink" Target="http://csu.com.br" TargetMode="External"/><Relationship Id="rId1784" Type="http://schemas.openxmlformats.org/officeDocument/2006/relationships/hyperlink" Target="http://culqi.com" TargetMode="External"/><Relationship Id="rId2269" Type="http://schemas.openxmlformats.org/officeDocument/2006/relationships/hyperlink" Target="http://tymedigital.co.za" TargetMode="External"/><Relationship Id="rId349" Type="http://schemas.openxmlformats.org/officeDocument/2006/relationships/hyperlink" Target="http://kona-c.com" TargetMode="External"/><Relationship Id="rId348" Type="http://schemas.openxmlformats.org/officeDocument/2006/relationships/hyperlink" Target="http://komsco.co.kr" TargetMode="External"/><Relationship Id="rId347" Type="http://schemas.openxmlformats.org/officeDocument/2006/relationships/hyperlink" Target="http://klhitech.com" TargetMode="External"/><Relationship Id="rId346" Type="http://schemas.openxmlformats.org/officeDocument/2006/relationships/hyperlink" Target="http://kismet-atm.com.au" TargetMode="External"/><Relationship Id="rId3591" Type="http://schemas.openxmlformats.org/officeDocument/2006/relationships/hyperlink" Target="http://mymoolah.com" TargetMode="External"/><Relationship Id="rId2260" Type="http://schemas.openxmlformats.org/officeDocument/2006/relationships/hyperlink" Target="http://stspayone.com" TargetMode="External"/><Relationship Id="rId3590" Type="http://schemas.openxmlformats.org/officeDocument/2006/relationships/hyperlink" Target="http://mymonify.com" TargetMode="External"/><Relationship Id="rId341" Type="http://schemas.openxmlformats.org/officeDocument/2006/relationships/hyperlink" Target="http://khanbank.com" TargetMode="External"/><Relationship Id="rId2261" Type="http://schemas.openxmlformats.org/officeDocument/2006/relationships/hyperlink" Target="http://sureswipe.co.za" TargetMode="External"/><Relationship Id="rId3593" Type="http://schemas.openxmlformats.org/officeDocument/2006/relationships/hyperlink" Target="http://mypayco.com" TargetMode="External"/><Relationship Id="rId340" Type="http://schemas.openxmlformats.org/officeDocument/2006/relationships/hyperlink" Target="http://kftc.or.kr" TargetMode="External"/><Relationship Id="rId2262" Type="http://schemas.openxmlformats.org/officeDocument/2006/relationships/hyperlink" Target="http://swipezoom.com" TargetMode="External"/><Relationship Id="rId3592" Type="http://schemas.openxmlformats.org/officeDocument/2006/relationships/hyperlink" Target="http://myoptplus.com" TargetMode="External"/><Relationship Id="rId2263" Type="http://schemas.openxmlformats.org/officeDocument/2006/relationships/hyperlink" Target="http://telemedia.co.za" TargetMode="External"/><Relationship Id="rId3595" Type="http://schemas.openxmlformats.org/officeDocument/2006/relationships/hyperlink" Target="http://myprolific.com" TargetMode="External"/><Relationship Id="rId2264" Type="http://schemas.openxmlformats.org/officeDocument/2006/relationships/hyperlink" Target="http://tess-systems.com" TargetMode="External"/><Relationship Id="rId3594" Type="http://schemas.openxmlformats.org/officeDocument/2006/relationships/hyperlink" Target="http://mypaynet.com" TargetMode="External"/><Relationship Id="rId345" Type="http://schemas.openxmlformats.org/officeDocument/2006/relationships/hyperlink" Target="http://kipp-corp.com" TargetMode="External"/><Relationship Id="rId2265" Type="http://schemas.openxmlformats.org/officeDocument/2006/relationships/hyperlink" Target="http://tn.co.zw" TargetMode="External"/><Relationship Id="rId3597" Type="http://schemas.openxmlformats.org/officeDocument/2006/relationships/hyperlink" Target="http://n26.com" TargetMode="External"/><Relationship Id="rId344" Type="http://schemas.openxmlformats.org/officeDocument/2006/relationships/hyperlink" Target="http://kiplepay.com" TargetMode="External"/><Relationship Id="rId2266" Type="http://schemas.openxmlformats.org/officeDocument/2006/relationships/hyperlink" Target="http://transactionjunction.co.za" TargetMode="External"/><Relationship Id="rId3596" Type="http://schemas.openxmlformats.org/officeDocument/2006/relationships/hyperlink" Target="http://myreadycard.com" TargetMode="External"/><Relationship Id="rId343" Type="http://schemas.openxmlformats.org/officeDocument/2006/relationships/hyperlink" Target="http://kienlongbank.com" TargetMode="External"/><Relationship Id="rId2267" Type="http://schemas.openxmlformats.org/officeDocument/2006/relationships/hyperlink" Target="http://trueafrican.com" TargetMode="External"/><Relationship Id="rId3599" Type="http://schemas.openxmlformats.org/officeDocument/2006/relationships/hyperlink" Target="http://nabvelocity.com" TargetMode="External"/><Relationship Id="rId342" Type="http://schemas.openxmlformats.org/officeDocument/2006/relationships/hyperlink" Target="http://kicc.co.kr" TargetMode="External"/><Relationship Id="rId2268" Type="http://schemas.openxmlformats.org/officeDocument/2006/relationships/hyperlink" Target="http://tutuka.com" TargetMode="External"/><Relationship Id="rId3598" Type="http://schemas.openxmlformats.org/officeDocument/2006/relationships/hyperlink" Target="http://n41.com" TargetMode="External"/><Relationship Id="rId2258" Type="http://schemas.openxmlformats.org/officeDocument/2006/relationships/hyperlink" Target="http://sparkatm.co.za" TargetMode="External"/><Relationship Id="rId2259" Type="http://schemas.openxmlformats.org/officeDocument/2006/relationships/hyperlink" Target="http://sqb.ae" TargetMode="External"/><Relationship Id="rId3589" Type="http://schemas.openxmlformats.org/officeDocument/2006/relationships/hyperlink" Target="http://myhdfs.com" TargetMode="External"/><Relationship Id="rId338" Type="http://schemas.openxmlformats.org/officeDocument/2006/relationships/hyperlink" Target="http://keenu.pk" TargetMode="External"/><Relationship Id="rId337" Type="http://schemas.openxmlformats.org/officeDocument/2006/relationships/hyperlink" Target="http://kcp.co.kr" TargetMode="External"/><Relationship Id="rId336" Type="http://schemas.openxmlformats.org/officeDocument/2006/relationships/hyperlink" Target="http://kasikornbank.com" TargetMode="External"/><Relationship Id="rId335" Type="http://schemas.openxmlformats.org/officeDocument/2006/relationships/hyperlink" Target="http://kartuku.co.id" TargetMode="External"/><Relationship Id="rId3580" Type="http://schemas.openxmlformats.org/officeDocument/2006/relationships/hyperlink" Target="http://mybillingtree.com" TargetMode="External"/><Relationship Id="rId339" Type="http://schemas.openxmlformats.org/officeDocument/2006/relationships/hyperlink" Target="http://keydom.com.cn" TargetMode="External"/><Relationship Id="rId330" Type="http://schemas.openxmlformats.org/officeDocument/2006/relationships/hyperlink" Target="http://jpmorganchase.com" TargetMode="External"/><Relationship Id="rId2250" Type="http://schemas.openxmlformats.org/officeDocument/2006/relationships/hyperlink" Target="http://sanlam.co.za" TargetMode="External"/><Relationship Id="rId3582" Type="http://schemas.openxmlformats.org/officeDocument/2006/relationships/hyperlink" Target="http://mycase.com" TargetMode="External"/><Relationship Id="rId2251" Type="http://schemas.openxmlformats.org/officeDocument/2006/relationships/hyperlink" Target="http://secureidltd.com" TargetMode="External"/><Relationship Id="rId3581" Type="http://schemas.openxmlformats.org/officeDocument/2006/relationships/hyperlink" Target="http://mycard.com.mx" TargetMode="External"/><Relationship Id="rId2252" Type="http://schemas.openxmlformats.org/officeDocument/2006/relationships/hyperlink" Target="http://selcom.net" TargetMode="External"/><Relationship Id="rId3584" Type="http://schemas.openxmlformats.org/officeDocument/2006/relationships/hyperlink" Target="http://myclearchoice.com" TargetMode="External"/><Relationship Id="rId2253" Type="http://schemas.openxmlformats.org/officeDocument/2006/relationships/hyperlink" Target="http://sinnad.com.bh" TargetMode="External"/><Relationship Id="rId3583" Type="http://schemas.openxmlformats.org/officeDocument/2006/relationships/hyperlink" Target="http://mycheck.io?locale=us" TargetMode="External"/><Relationship Id="rId334" Type="http://schemas.openxmlformats.org/officeDocument/2006/relationships/hyperlink" Target="http://kapitalbank.az" TargetMode="External"/><Relationship Id="rId2254" Type="http://schemas.openxmlformats.org/officeDocument/2006/relationships/hyperlink" Target="http://sisp.cv" TargetMode="External"/><Relationship Id="rId3586" Type="http://schemas.openxmlformats.org/officeDocument/2006/relationships/hyperlink" Target="http://mycwt.com" TargetMode="External"/><Relationship Id="rId333" Type="http://schemas.openxmlformats.org/officeDocument/2006/relationships/hyperlink" Target="http://kanmu.co.jp" TargetMode="External"/><Relationship Id="rId2255" Type="http://schemas.openxmlformats.org/officeDocument/2006/relationships/hyperlink" Target="http://skoybus.com" TargetMode="External"/><Relationship Id="rId3585" Type="http://schemas.openxmlformats.org/officeDocument/2006/relationships/hyperlink" Target="http://myclearpayments.com" TargetMode="External"/><Relationship Id="rId332" Type="http://schemas.openxmlformats.org/officeDocument/2006/relationships/hyperlink" Target="http://jtnsh.com" TargetMode="External"/><Relationship Id="rId2256" Type="http://schemas.openxmlformats.org/officeDocument/2006/relationships/hyperlink" Target="http://snapscan.co.za" TargetMode="External"/><Relationship Id="rId3588" Type="http://schemas.openxmlformats.org/officeDocument/2006/relationships/hyperlink" Target="http://myevent.com" TargetMode="External"/><Relationship Id="rId331" Type="http://schemas.openxmlformats.org/officeDocument/2006/relationships/hyperlink" Target="http://jtnet.co.kr" TargetMode="External"/><Relationship Id="rId2257" Type="http://schemas.openxmlformats.org/officeDocument/2006/relationships/hyperlink" Target="http://spacepointe.com" TargetMode="External"/><Relationship Id="rId3587" Type="http://schemas.openxmlformats.org/officeDocument/2006/relationships/hyperlink" Target="http://myetmindia.com" TargetMode="External"/><Relationship Id="rId370" Type="http://schemas.openxmlformats.org/officeDocument/2006/relationships/hyperlink" Target="http://m2p.in" TargetMode="External"/><Relationship Id="rId369" Type="http://schemas.openxmlformats.org/officeDocument/2006/relationships/hyperlink" Target="http://m-techindia.com" TargetMode="External"/><Relationship Id="rId368" Type="http://schemas.openxmlformats.org/officeDocument/2006/relationships/hyperlink" Target="http://lottefinance.vn" TargetMode="External"/><Relationship Id="rId2280" Type="http://schemas.openxmlformats.org/officeDocument/2006/relationships/hyperlink" Target="http://voguepay.com" TargetMode="External"/><Relationship Id="rId2281" Type="http://schemas.openxmlformats.org/officeDocument/2006/relationships/hyperlink" Target="http://walletdoc.com" TargetMode="External"/><Relationship Id="rId2282" Type="http://schemas.openxmlformats.org/officeDocument/2006/relationships/hyperlink" Target="http://wappoin.co.za" TargetMode="External"/><Relationship Id="rId363" Type="http://schemas.openxmlformats.org/officeDocument/2006/relationships/hyperlink" Target="http://linkprocessing.co.jp" TargetMode="External"/><Relationship Id="rId2283" Type="http://schemas.openxmlformats.org/officeDocument/2006/relationships/hyperlink" Target="http://web2box.com" TargetMode="External"/><Relationship Id="rId362" Type="http://schemas.openxmlformats.org/officeDocument/2006/relationships/hyperlink" Target="http://line.me" TargetMode="External"/><Relationship Id="rId2284" Type="http://schemas.openxmlformats.org/officeDocument/2006/relationships/hyperlink" Target="http://webtribe.co.ke" TargetMode="External"/><Relationship Id="rId361" Type="http://schemas.openxmlformats.org/officeDocument/2006/relationships/hyperlink" Target="http://libertybank.ge" TargetMode="External"/><Relationship Id="rId2285" Type="http://schemas.openxmlformats.org/officeDocument/2006/relationships/hyperlink" Target="http://wirecard.co.za" TargetMode="External"/><Relationship Id="rId360" Type="http://schemas.openxmlformats.org/officeDocument/2006/relationships/hyperlink" Target="http://lianlianpay.com" TargetMode="External"/><Relationship Id="rId2286" Type="http://schemas.openxmlformats.org/officeDocument/2006/relationships/hyperlink" Target="http://xhsmartcard.com" TargetMode="External"/><Relationship Id="rId367" Type="http://schemas.openxmlformats.org/officeDocument/2006/relationships/hyperlink" Target="http://livquik.com" TargetMode="External"/><Relationship Id="rId2287" Type="http://schemas.openxmlformats.org/officeDocument/2006/relationships/hyperlink" Target="http://xpressa.co.za" TargetMode="External"/><Relationship Id="rId366" Type="http://schemas.openxmlformats.org/officeDocument/2006/relationships/hyperlink" Target="http://liveultrahealthy.com" TargetMode="External"/><Relationship Id="rId2288" Type="http://schemas.openxmlformats.org/officeDocument/2006/relationships/hyperlink" Target="http://xpresspayments.com" TargetMode="External"/><Relationship Id="rId365" Type="http://schemas.openxmlformats.org/officeDocument/2006/relationships/hyperlink" Target="http://liveeftpos.com.au" TargetMode="External"/><Relationship Id="rId2289" Type="http://schemas.openxmlformats.org/officeDocument/2006/relationships/hyperlink" Target="http://zechl.co.zm" TargetMode="External"/><Relationship Id="rId364" Type="http://schemas.openxmlformats.org/officeDocument/2006/relationships/hyperlink" Target="http://liquid.com" TargetMode="External"/><Relationship Id="rId95" Type="http://schemas.openxmlformats.org/officeDocument/2006/relationships/hyperlink" Target="http://chanwanich.com" TargetMode="External"/><Relationship Id="rId94" Type="http://schemas.openxmlformats.org/officeDocument/2006/relationships/hyperlink" Target="http://chaipay.com.tw" TargetMode="External"/><Relationship Id="rId97" Type="http://schemas.openxmlformats.org/officeDocument/2006/relationships/hyperlink" Target="http://cherricorp.com" TargetMode="External"/><Relationship Id="rId96" Type="http://schemas.openxmlformats.org/officeDocument/2006/relationships/hyperlink" Target="http://chbank.com" TargetMode="External"/><Relationship Id="rId99" Type="http://schemas.openxmlformats.org/officeDocument/2006/relationships/hyperlink" Target="http://china-xinghan.com" TargetMode="External"/><Relationship Id="rId98" Type="http://schemas.openxmlformats.org/officeDocument/2006/relationships/hyperlink" Target="http://childcarecentral.com.au" TargetMode="External"/><Relationship Id="rId91" Type="http://schemas.openxmlformats.org/officeDocument/2006/relationships/hyperlink" Target="http://ccm.com.lb" TargetMode="External"/><Relationship Id="rId90" Type="http://schemas.openxmlformats.org/officeDocument/2006/relationships/hyperlink" Target="http://cbar.az" TargetMode="External"/><Relationship Id="rId93" Type="http://schemas.openxmlformats.org/officeDocument/2006/relationships/hyperlink" Target="http://cellpointmobile.com" TargetMode="External"/><Relationship Id="rId92" Type="http://schemas.openxmlformats.org/officeDocument/2006/relationships/hyperlink" Target="http://cedyna.co.jp" TargetMode="External"/><Relationship Id="rId359" Type="http://schemas.openxmlformats.org/officeDocument/2006/relationships/hyperlink" Target="http://lebupay.com" TargetMode="External"/><Relationship Id="rId358" Type="http://schemas.openxmlformats.org/officeDocument/2006/relationships/hyperlink" Target="http://lawsonbank.jp" TargetMode="External"/><Relationship Id="rId357" Type="http://schemas.openxmlformats.org/officeDocument/2006/relationships/hyperlink" Target="http://lateralpaymentsolutions.com" TargetMode="External"/><Relationship Id="rId2270" Type="http://schemas.openxmlformats.org/officeDocument/2006/relationships/hyperlink" Target="http://ucs.co.za" TargetMode="External"/><Relationship Id="rId2271" Type="http://schemas.openxmlformats.org/officeDocument/2006/relationships/hyperlink" Target="http://ufs.ac.za" TargetMode="External"/><Relationship Id="rId352" Type="http://schemas.openxmlformats.org/officeDocument/2006/relationships/hyperlink" Target="http://kovan.com" TargetMode="External"/><Relationship Id="rId2272" Type="http://schemas.openxmlformats.org/officeDocument/2006/relationships/hyperlink" Target="http://up-ng.com" TargetMode="External"/><Relationship Id="rId351" Type="http://schemas.openxmlformats.org/officeDocument/2006/relationships/hyperlink" Target="http://kounta.com" TargetMode="External"/><Relationship Id="rId2273" Type="http://schemas.openxmlformats.org/officeDocument/2006/relationships/hyperlink" Target="http://usp.ae" TargetMode="External"/><Relationship Id="rId350" Type="http://schemas.openxmlformats.org/officeDocument/2006/relationships/hyperlink" Target="http://kona-m.co.kr" TargetMode="External"/><Relationship Id="rId2274" Type="http://schemas.openxmlformats.org/officeDocument/2006/relationships/hyperlink" Target="http://usp.com" TargetMode="External"/><Relationship Id="rId2275" Type="http://schemas.openxmlformats.org/officeDocument/2006/relationships/hyperlink" Target="http://vcs.co.za" TargetMode="External"/><Relationship Id="rId356" Type="http://schemas.openxmlformats.org/officeDocument/2006/relationships/hyperlink" Target="http://kyushinpan.co.jp" TargetMode="External"/><Relationship Id="rId2276" Type="http://schemas.openxmlformats.org/officeDocument/2006/relationships/hyperlink" Target="http://vexen.co.za" TargetMode="External"/><Relationship Id="rId355" Type="http://schemas.openxmlformats.org/officeDocument/2006/relationships/hyperlink" Target="http://kyodoprinting.co.jp" TargetMode="External"/><Relationship Id="rId2277" Type="http://schemas.openxmlformats.org/officeDocument/2006/relationships/hyperlink" Target="http://vigipay.co" TargetMode="External"/><Relationship Id="rId354" Type="http://schemas.openxmlformats.org/officeDocument/2006/relationships/hyperlink" Target="http://kyash.co" TargetMode="External"/><Relationship Id="rId2278" Type="http://schemas.openxmlformats.org/officeDocument/2006/relationships/hyperlink" Target="http://visitdubai.com" TargetMode="External"/><Relationship Id="rId353" Type="http://schemas.openxmlformats.org/officeDocument/2006/relationships/hyperlink" Target="http://ksnet.co.kr" TargetMode="External"/><Relationship Id="rId2279" Type="http://schemas.openxmlformats.org/officeDocument/2006/relationships/hyperlink" Target="http://vodacom.co.za" TargetMode="External"/><Relationship Id="rId2225" Type="http://schemas.openxmlformats.org/officeDocument/2006/relationships/hyperlink" Target="http://paym8.co.za" TargetMode="External"/><Relationship Id="rId3557" Type="http://schemas.openxmlformats.org/officeDocument/2006/relationships/hyperlink" Target="http://moneyaccesscompany.com" TargetMode="External"/><Relationship Id="rId2226" Type="http://schemas.openxmlformats.org/officeDocument/2006/relationships/hyperlink" Target="http://paymentoptions.com" TargetMode="External"/><Relationship Id="rId3556" Type="http://schemas.openxmlformats.org/officeDocument/2006/relationships/hyperlink" Target="http://monexgroup.com" TargetMode="External"/><Relationship Id="rId2227" Type="http://schemas.openxmlformats.org/officeDocument/2006/relationships/hyperlink" Target="http://paymobsolutions.com" TargetMode="External"/><Relationship Id="rId3559" Type="http://schemas.openxmlformats.org/officeDocument/2006/relationships/hyperlink" Target="http://moneymart.com" TargetMode="External"/><Relationship Id="rId2228" Type="http://schemas.openxmlformats.org/officeDocument/2006/relationships/hyperlink" Target="http://paypad.com.ng" TargetMode="External"/><Relationship Id="rId3558" Type="http://schemas.openxmlformats.org/officeDocument/2006/relationships/hyperlink" Target="http://moneylandusa.com" TargetMode="External"/><Relationship Id="rId2229" Type="http://schemas.openxmlformats.org/officeDocument/2006/relationships/hyperlink" Target="http://paystack.com" TargetMode="External"/><Relationship Id="rId305" Type="http://schemas.openxmlformats.org/officeDocument/2006/relationships/hyperlink" Target="http://intellectdesign.com" TargetMode="External"/><Relationship Id="rId304" Type="http://schemas.openxmlformats.org/officeDocument/2006/relationships/hyperlink" Target="http://integrapay.com.au" TargetMode="External"/><Relationship Id="rId303" Type="http://schemas.openxmlformats.org/officeDocument/2006/relationships/hyperlink" Target="http://instoredoes.com" TargetMode="External"/><Relationship Id="rId302" Type="http://schemas.openxmlformats.org/officeDocument/2006/relationships/hyperlink" Target="http://instamojo.com" TargetMode="External"/><Relationship Id="rId309" Type="http://schemas.openxmlformats.org/officeDocument/2006/relationships/hyperlink" Target="http://ipay.com.bd" TargetMode="External"/><Relationship Id="rId308" Type="http://schemas.openxmlformats.org/officeDocument/2006/relationships/hyperlink" Target="http://intouchsoftbd.com" TargetMode="External"/><Relationship Id="rId307" Type="http://schemas.openxmlformats.org/officeDocument/2006/relationships/hyperlink" Target="http://intl.alipay.com" TargetMode="External"/><Relationship Id="rId306" Type="http://schemas.openxmlformats.org/officeDocument/2006/relationships/hyperlink" Target="http://interpay.com.tw" TargetMode="External"/><Relationship Id="rId3551" Type="http://schemas.openxmlformats.org/officeDocument/2006/relationships/hyperlink" Target="http://mogo.ca" TargetMode="External"/><Relationship Id="rId2220" Type="http://schemas.openxmlformats.org/officeDocument/2006/relationships/hyperlink" Target="http://paybay.com" TargetMode="External"/><Relationship Id="rId3550" Type="http://schemas.openxmlformats.org/officeDocument/2006/relationships/hyperlink" Target="http://modisoftinc.com" TargetMode="External"/><Relationship Id="rId301" Type="http://schemas.openxmlformats.org/officeDocument/2006/relationships/hyperlink" Target="http://inspiro.com" TargetMode="External"/><Relationship Id="rId2221" Type="http://schemas.openxmlformats.org/officeDocument/2006/relationships/hyperlink" Target="http://paycorp.co.za" TargetMode="External"/><Relationship Id="rId3553" Type="http://schemas.openxmlformats.org/officeDocument/2006/relationships/hyperlink" Target="http://mondopayments.com" TargetMode="External"/><Relationship Id="rId300" Type="http://schemas.openxmlformats.org/officeDocument/2006/relationships/hyperlink" Target="http://insolutionsglobal.com" TargetMode="External"/><Relationship Id="rId2222" Type="http://schemas.openxmlformats.org/officeDocument/2006/relationships/hyperlink" Target="http://payfast.co.za" TargetMode="External"/><Relationship Id="rId3552" Type="http://schemas.openxmlformats.org/officeDocument/2006/relationships/hyperlink" Target="http://mojopay.com" TargetMode="External"/><Relationship Id="rId2223" Type="http://schemas.openxmlformats.org/officeDocument/2006/relationships/hyperlink" Target="http://payfort.com" TargetMode="External"/><Relationship Id="rId3555" Type="http://schemas.openxmlformats.org/officeDocument/2006/relationships/hyperlink" Target="http://monetra.com" TargetMode="External"/><Relationship Id="rId2224" Type="http://schemas.openxmlformats.org/officeDocument/2006/relationships/hyperlink" Target="http://paygate.co.za" TargetMode="External"/><Relationship Id="rId3554" Type="http://schemas.openxmlformats.org/officeDocument/2006/relationships/hyperlink" Target="http://moneris.com" TargetMode="External"/><Relationship Id="rId2214" Type="http://schemas.openxmlformats.org/officeDocument/2006/relationships/hyperlink" Target="http://noon.com" TargetMode="External"/><Relationship Id="rId3546" Type="http://schemas.openxmlformats.org/officeDocument/2006/relationships/hyperlink" Target="http://mobiuspay.com" TargetMode="External"/><Relationship Id="rId2215" Type="http://schemas.openxmlformats.org/officeDocument/2006/relationships/hyperlink" Target="http://noqoody.com" TargetMode="External"/><Relationship Id="rId3545" Type="http://schemas.openxmlformats.org/officeDocument/2006/relationships/hyperlink" Target="http://mobilemoney.net" TargetMode="External"/><Relationship Id="rId2216" Type="http://schemas.openxmlformats.org/officeDocument/2006/relationships/hyperlink" Target="http://nupay.co.za" TargetMode="External"/><Relationship Id="rId3548" Type="http://schemas.openxmlformats.org/officeDocument/2006/relationships/hyperlink" Target="http://modernprocessingsolutions.com" TargetMode="External"/><Relationship Id="rId2217" Type="http://schemas.openxmlformats.org/officeDocument/2006/relationships/hyperlink" Target="http://oneafricaapi.com" TargetMode="External"/><Relationship Id="rId3547" Type="http://schemas.openxmlformats.org/officeDocument/2006/relationships/hyperlink" Target="http://mobiuspayments.com" TargetMode="External"/><Relationship Id="rId2218" Type="http://schemas.openxmlformats.org/officeDocument/2006/relationships/hyperlink" Target="http://oneglobal.com" TargetMode="External"/><Relationship Id="rId2219" Type="http://schemas.openxmlformats.org/officeDocument/2006/relationships/hyperlink" Target="http://onlinebanking.anb.com.sa" TargetMode="External"/><Relationship Id="rId3549" Type="http://schemas.openxmlformats.org/officeDocument/2006/relationships/hyperlink" Target="http://moderntransact.com" TargetMode="External"/><Relationship Id="rId3540" Type="http://schemas.openxmlformats.org/officeDocument/2006/relationships/hyperlink" Target="http://mirai-ventures.com" TargetMode="External"/><Relationship Id="rId2210" Type="http://schemas.openxmlformats.org/officeDocument/2006/relationships/hyperlink" Target="http://netps.ma" TargetMode="External"/><Relationship Id="rId3542" Type="http://schemas.openxmlformats.org/officeDocument/2006/relationships/hyperlink" Target="http://mlsdirectnetwork.com" TargetMode="External"/><Relationship Id="rId2211" Type="http://schemas.openxmlformats.org/officeDocument/2006/relationships/hyperlink" Target="http://network.ae" TargetMode="External"/><Relationship Id="rId3541" Type="http://schemas.openxmlformats.org/officeDocument/2006/relationships/hyperlink" Target="http://mitec.com.mx" TargetMode="External"/><Relationship Id="rId2212" Type="http://schemas.openxmlformats.org/officeDocument/2006/relationships/hyperlink" Target="http://networkips.com" TargetMode="External"/><Relationship Id="rId3544" Type="http://schemas.openxmlformats.org/officeDocument/2006/relationships/hyperlink" Target="http://mobilecause.com" TargetMode="External"/><Relationship Id="rId2213" Type="http://schemas.openxmlformats.org/officeDocument/2006/relationships/hyperlink" Target="http://nomadeft.com" TargetMode="External"/><Relationship Id="rId3543" Type="http://schemas.openxmlformats.org/officeDocument/2006/relationships/hyperlink" Target="http://mobeewave.com" TargetMode="External"/><Relationship Id="rId2247" Type="http://schemas.openxmlformats.org/officeDocument/2006/relationships/hyperlink" Target="http://s2m.ma" TargetMode="External"/><Relationship Id="rId3579" Type="http://schemas.openxmlformats.org/officeDocument/2006/relationships/hyperlink" Target="http://mutualofomaha.com" TargetMode="External"/><Relationship Id="rId2248" Type="http://schemas.openxmlformats.org/officeDocument/2006/relationships/hyperlink" Target="http://s2mgcc.com" TargetMode="External"/><Relationship Id="rId3578" Type="http://schemas.openxmlformats.org/officeDocument/2006/relationships/hyperlink" Target="http://municipay.com" TargetMode="External"/><Relationship Id="rId2249" Type="http://schemas.openxmlformats.org/officeDocument/2006/relationships/hyperlink" Target="http://sama.gov.sa" TargetMode="External"/><Relationship Id="rId327" Type="http://schemas.openxmlformats.org/officeDocument/2006/relationships/hyperlink" Target="http://jeprivatesecuritycorp.com" TargetMode="External"/><Relationship Id="rId326" Type="http://schemas.openxmlformats.org/officeDocument/2006/relationships/hyperlink" Target="http://jasuindo.co.id" TargetMode="External"/><Relationship Id="rId325" Type="http://schemas.openxmlformats.org/officeDocument/2006/relationships/hyperlink" Target="http://izealiant.com" TargetMode="External"/><Relationship Id="rId324" Type="http://schemas.openxmlformats.org/officeDocument/2006/relationships/hyperlink" Target="http://itmx.co.th" TargetMode="External"/><Relationship Id="rId329" Type="http://schemas.openxmlformats.org/officeDocument/2006/relationships/hyperlink" Target="http://jkos.com" TargetMode="External"/><Relationship Id="rId328" Type="http://schemas.openxmlformats.org/officeDocument/2006/relationships/hyperlink" Target="http://jingking.com" TargetMode="External"/><Relationship Id="rId3571" Type="http://schemas.openxmlformats.org/officeDocument/2006/relationships/hyperlink" Target="http://mpsdata.com" TargetMode="External"/><Relationship Id="rId2240" Type="http://schemas.openxmlformats.org/officeDocument/2006/relationships/hyperlink" Target="http://planad.co.ao" TargetMode="External"/><Relationship Id="rId3570" Type="http://schemas.openxmlformats.org/officeDocument/2006/relationships/hyperlink" Target="http://mpowerlabs.com" TargetMode="External"/><Relationship Id="rId2241" Type="http://schemas.openxmlformats.org/officeDocument/2006/relationships/hyperlink" Target="http://pss-ethiopia.com" TargetMode="External"/><Relationship Id="rId3573" Type="http://schemas.openxmlformats.org/officeDocument/2006/relationships/hyperlink" Target="http://mrisoftware.com" TargetMode="External"/><Relationship Id="rId2242" Type="http://schemas.openxmlformats.org/officeDocument/2006/relationships/hyperlink" Target="http://qpay.com.qa" TargetMode="External"/><Relationship Id="rId3572" Type="http://schemas.openxmlformats.org/officeDocument/2006/relationships/hyperlink" Target="http://mpxonline.com" TargetMode="External"/><Relationship Id="rId323" Type="http://schemas.openxmlformats.org/officeDocument/2006/relationships/hyperlink" Target="http://itcbd.com" TargetMode="External"/><Relationship Id="rId2243" Type="http://schemas.openxmlformats.org/officeDocument/2006/relationships/hyperlink" Target="http://realpay.co.za" TargetMode="External"/><Relationship Id="rId3575" Type="http://schemas.openxmlformats.org/officeDocument/2006/relationships/hyperlink" Target="http://mtlcard.com" TargetMode="External"/><Relationship Id="rId322" Type="http://schemas.openxmlformats.org/officeDocument/2006/relationships/hyperlink" Target="http://isignthis.com" TargetMode="External"/><Relationship Id="rId2244" Type="http://schemas.openxmlformats.org/officeDocument/2006/relationships/hyperlink" Target="http://rfmloyaltyco.ae" TargetMode="External"/><Relationship Id="rId3574" Type="http://schemas.openxmlformats.org/officeDocument/2006/relationships/hyperlink" Target="http://msxi.com" TargetMode="External"/><Relationship Id="rId321" Type="http://schemas.openxmlformats.org/officeDocument/2006/relationships/hyperlink" Target="http://isao.co.jp" TargetMode="External"/><Relationship Id="rId2245" Type="http://schemas.openxmlformats.org/officeDocument/2006/relationships/hyperlink" Target="http://rosoom.ae" TargetMode="External"/><Relationship Id="rId3577" Type="http://schemas.openxmlformats.org/officeDocument/2006/relationships/hyperlink" Target="http://multipointcorp.com" TargetMode="External"/><Relationship Id="rId320" Type="http://schemas.openxmlformats.org/officeDocument/2006/relationships/hyperlink" Target="http://ironmountain.com" TargetMode="External"/><Relationship Id="rId2246" Type="http://schemas.openxmlformats.org/officeDocument/2006/relationships/hyperlink" Target="http://rswitch.co.rw" TargetMode="External"/><Relationship Id="rId3576" Type="http://schemas.openxmlformats.org/officeDocument/2006/relationships/hyperlink" Target="http://mufeedsolutions.com" TargetMode="External"/><Relationship Id="rId2236" Type="http://schemas.openxmlformats.org/officeDocument/2006/relationships/hyperlink" Target="http://pcard.com.sa" TargetMode="External"/><Relationship Id="rId3568" Type="http://schemas.openxmlformats.org/officeDocument/2006/relationships/hyperlink" Target="http://mpiprocessing.com" TargetMode="External"/><Relationship Id="rId2237" Type="http://schemas.openxmlformats.org/officeDocument/2006/relationships/hyperlink" Target="http://pegasustechnologies.co.ug" TargetMode="External"/><Relationship Id="rId3567" Type="http://schemas.openxmlformats.org/officeDocument/2006/relationships/hyperlink" Target="http://mozikainc.com" TargetMode="External"/><Relationship Id="rId2238" Type="http://schemas.openxmlformats.org/officeDocument/2006/relationships/hyperlink" Target="http://pesapal.com" TargetMode="External"/><Relationship Id="rId2239" Type="http://schemas.openxmlformats.org/officeDocument/2006/relationships/hyperlink" Target="http://pexintl.com" TargetMode="External"/><Relationship Id="rId3569" Type="http://schemas.openxmlformats.org/officeDocument/2006/relationships/hyperlink" Target="http://mpoinc.com" TargetMode="External"/><Relationship Id="rId316" Type="http://schemas.openxmlformats.org/officeDocument/2006/relationships/hyperlink" Target="http://ippayments.com.au" TargetMode="External"/><Relationship Id="rId315" Type="http://schemas.openxmlformats.org/officeDocument/2006/relationships/hyperlink" Target="http://ippayments.com" TargetMode="External"/><Relationship Id="rId314" Type="http://schemas.openxmlformats.org/officeDocument/2006/relationships/hyperlink" Target="http://ipc.kg" TargetMode="External"/><Relationship Id="rId313" Type="http://schemas.openxmlformats.org/officeDocument/2006/relationships/hyperlink" Target="http://ipaylinks.com" TargetMode="External"/><Relationship Id="rId319" Type="http://schemas.openxmlformats.org/officeDocument/2006/relationships/hyperlink" Target="http://iris.com.my" TargetMode="External"/><Relationship Id="rId318" Type="http://schemas.openxmlformats.org/officeDocument/2006/relationships/hyperlink" Target="http://irctc.co.in" TargetMode="External"/><Relationship Id="rId317" Type="http://schemas.openxmlformats.org/officeDocument/2006/relationships/hyperlink" Target="http://ipsi.com.au" TargetMode="External"/><Relationship Id="rId3560" Type="http://schemas.openxmlformats.org/officeDocument/2006/relationships/hyperlink" Target="http://moneymovers.com" TargetMode="External"/><Relationship Id="rId2230" Type="http://schemas.openxmlformats.org/officeDocument/2006/relationships/hyperlink" Target="http://paytabs.com" TargetMode="External"/><Relationship Id="rId3562" Type="http://schemas.openxmlformats.org/officeDocument/2006/relationships/hyperlink" Target="http://moneytsi.com" TargetMode="External"/><Relationship Id="rId2231" Type="http://schemas.openxmlformats.org/officeDocument/2006/relationships/hyperlink" Target="http://paythru.com" TargetMode="External"/><Relationship Id="rId3561" Type="http://schemas.openxmlformats.org/officeDocument/2006/relationships/hyperlink" Target="http://moneynetwork.com" TargetMode="External"/><Relationship Id="rId312" Type="http://schemas.openxmlformats.org/officeDocument/2006/relationships/hyperlink" Target="http://ipay88.com.my" TargetMode="External"/><Relationship Id="rId2232" Type="http://schemas.openxmlformats.org/officeDocument/2006/relationships/hyperlink" Target="http://payu.co.za" TargetMode="External"/><Relationship Id="rId3564" Type="http://schemas.openxmlformats.org/officeDocument/2006/relationships/hyperlink" Target="http://moreblessed.org" TargetMode="External"/><Relationship Id="rId311" Type="http://schemas.openxmlformats.org/officeDocument/2006/relationships/hyperlink" Target="http://ipay88.com" TargetMode="External"/><Relationship Id="rId2233" Type="http://schemas.openxmlformats.org/officeDocument/2006/relationships/hyperlink" Target="http://payu.com.ng" TargetMode="External"/><Relationship Id="rId3563" Type="http://schemas.openxmlformats.org/officeDocument/2006/relationships/hyperlink" Target="http://morabitoconsultants.com" TargetMode="External"/><Relationship Id="rId310" Type="http://schemas.openxmlformats.org/officeDocument/2006/relationships/hyperlink" Target="http://ipay88.co.id" TargetMode="External"/><Relationship Id="rId2234" Type="http://schemas.openxmlformats.org/officeDocument/2006/relationships/hyperlink" Target="http://paywiseltd.com" TargetMode="External"/><Relationship Id="rId3566" Type="http://schemas.openxmlformats.org/officeDocument/2006/relationships/hyperlink" Target="http://movocash.com" TargetMode="External"/><Relationship Id="rId2235" Type="http://schemas.openxmlformats.org/officeDocument/2006/relationships/hyperlink" Target="http://paywithcapture.com" TargetMode="External"/><Relationship Id="rId3565" Type="http://schemas.openxmlformats.org/officeDocument/2006/relationships/hyperlink" Target="http://motionsoft.net" TargetMode="External"/><Relationship Id="rId4040" Type="http://schemas.openxmlformats.org/officeDocument/2006/relationships/hyperlink" Target="http://sabretravelnetwork.com" TargetMode="External"/><Relationship Id="rId4042" Type="http://schemas.openxmlformats.org/officeDocument/2006/relationships/hyperlink" Target="http://sage.com" TargetMode="External"/><Relationship Id="rId4041" Type="http://schemas.openxmlformats.org/officeDocument/2006/relationships/hyperlink" Target="http://safrapay.com" TargetMode="External"/><Relationship Id="rId4044" Type="http://schemas.openxmlformats.org/officeDocument/2006/relationships/hyperlink" Target="http://salesforce.com" TargetMode="External"/><Relationship Id="rId4043" Type="http://schemas.openxmlformats.org/officeDocument/2006/relationships/hyperlink" Target="http://sagenet.com" TargetMode="External"/><Relationship Id="rId4046" Type="http://schemas.openxmlformats.org/officeDocument/2006/relationships/hyperlink" Target="http://salucro.com" TargetMode="External"/><Relationship Id="rId4045" Type="http://schemas.openxmlformats.org/officeDocument/2006/relationships/hyperlink" Target="http://salsalabs.com" TargetMode="External"/><Relationship Id="rId4048" Type="http://schemas.openxmlformats.org/officeDocument/2006/relationships/hyperlink" Target="http://sbga.com" TargetMode="External"/><Relationship Id="rId4047" Type="http://schemas.openxmlformats.org/officeDocument/2006/relationships/hyperlink" Target="http://sap.com" TargetMode="External"/><Relationship Id="rId4049" Type="http://schemas.openxmlformats.org/officeDocument/2006/relationships/hyperlink" Target="http://sbsiservices.com" TargetMode="External"/><Relationship Id="rId4031" Type="http://schemas.openxmlformats.org/officeDocument/2006/relationships/hyperlink" Target="http://rpgglobal.com" TargetMode="External"/><Relationship Id="rId4030" Type="http://schemas.openxmlformats.org/officeDocument/2006/relationships/hyperlink" Target="http://roundshopholdings.com" TargetMode="External"/><Relationship Id="rId297" Type="http://schemas.openxmlformats.org/officeDocument/2006/relationships/hyperlink" Target="http://innoviti.com" TargetMode="External"/><Relationship Id="rId4033" Type="http://schemas.openxmlformats.org/officeDocument/2006/relationships/hyperlink" Target="http://rpsmobipay.com" TargetMode="External"/><Relationship Id="rId296" Type="http://schemas.openxmlformats.org/officeDocument/2006/relationships/hyperlink" Target="http://inlogik.com" TargetMode="External"/><Relationship Id="rId4032" Type="http://schemas.openxmlformats.org/officeDocument/2006/relationships/hyperlink" Target="http://rpsbancard.com" TargetMode="External"/><Relationship Id="rId295" Type="http://schemas.openxmlformats.org/officeDocument/2006/relationships/hyperlink" Target="http://inkript.com" TargetMode="External"/><Relationship Id="rId4035" Type="http://schemas.openxmlformats.org/officeDocument/2006/relationships/hyperlink" Target="http://runsignup.com" TargetMode="External"/><Relationship Id="rId294" Type="http://schemas.openxmlformats.org/officeDocument/2006/relationships/hyperlink" Target="http://inicis.com" TargetMode="External"/><Relationship Id="rId4034" Type="http://schemas.openxmlformats.org/officeDocument/2006/relationships/hyperlink" Target="http://rsimga.com" TargetMode="External"/><Relationship Id="rId4037" Type="http://schemas.openxmlformats.org/officeDocument/2006/relationships/hyperlink" Target="http://rycom.com" TargetMode="External"/><Relationship Id="rId4036" Type="http://schemas.openxmlformats.org/officeDocument/2006/relationships/hyperlink" Target="http://rushcard.com" TargetMode="External"/><Relationship Id="rId299" Type="http://schemas.openxmlformats.org/officeDocument/2006/relationships/hyperlink" Target="http://inshokugyoukai.com" TargetMode="External"/><Relationship Id="rId4039" Type="http://schemas.openxmlformats.org/officeDocument/2006/relationships/hyperlink" Target="http://sabrehospitality.com" TargetMode="External"/><Relationship Id="rId298" Type="http://schemas.openxmlformats.org/officeDocument/2006/relationships/hyperlink" Target="http://inshokugyoukai.com" TargetMode="External"/><Relationship Id="rId4038" Type="http://schemas.openxmlformats.org/officeDocument/2006/relationships/hyperlink" Target="http://sabre.com" TargetMode="External"/><Relationship Id="rId4060" Type="http://schemas.openxmlformats.org/officeDocument/2006/relationships/hyperlink" Target="http://securitycreditservicesllc.com" TargetMode="External"/><Relationship Id="rId4062" Type="http://schemas.openxmlformats.org/officeDocument/2006/relationships/hyperlink" Target="http://segpay.com" TargetMode="External"/><Relationship Id="rId4061" Type="http://schemas.openxmlformats.org/officeDocument/2006/relationships/hyperlink" Target="http://sedata.com" TargetMode="External"/><Relationship Id="rId4064" Type="http://schemas.openxmlformats.org/officeDocument/2006/relationships/hyperlink" Target="http://sekuremerchants.com" TargetMode="External"/><Relationship Id="rId4063" Type="http://schemas.openxmlformats.org/officeDocument/2006/relationships/hyperlink" Target="http://segpay.com" TargetMode="External"/><Relationship Id="rId4066" Type="http://schemas.openxmlformats.org/officeDocument/2006/relationships/hyperlink" Target="http://selectmerchantservice.com" TargetMode="External"/><Relationship Id="rId4065" Type="http://schemas.openxmlformats.org/officeDocument/2006/relationships/hyperlink" Target="http://selectbankcard.com" TargetMode="External"/><Relationship Id="rId4068" Type="http://schemas.openxmlformats.org/officeDocument/2006/relationships/hyperlink" Target="http://semnox.com" TargetMode="External"/><Relationship Id="rId4067" Type="http://schemas.openxmlformats.org/officeDocument/2006/relationships/hyperlink" Target="http://selectmerchantsolutions.com" TargetMode="External"/><Relationship Id="rId4069" Type="http://schemas.openxmlformats.org/officeDocument/2006/relationships/hyperlink" Target="http://semperpay.com" TargetMode="External"/><Relationship Id="rId4051" Type="http://schemas.openxmlformats.org/officeDocument/2006/relationships/hyperlink" Target="http://scansource.com" TargetMode="External"/><Relationship Id="rId4050" Type="http://schemas.openxmlformats.org/officeDocument/2006/relationships/hyperlink" Target="http://scalefactor.com" TargetMode="External"/><Relationship Id="rId4053" Type="http://schemas.openxmlformats.org/officeDocument/2006/relationships/hyperlink" Target="http://scholarchip.com" TargetMode="External"/><Relationship Id="rId4052" Type="http://schemas.openxmlformats.org/officeDocument/2006/relationships/hyperlink" Target="http://scheels.com" TargetMode="External"/><Relationship Id="rId4055" Type="http://schemas.openxmlformats.org/officeDocument/2006/relationships/hyperlink" Target="http://seatadvisor.com" TargetMode="External"/><Relationship Id="rId4054" Type="http://schemas.openxmlformats.org/officeDocument/2006/relationships/hyperlink" Target="http://seachangetoday.com" TargetMode="External"/><Relationship Id="rId4057" Type="http://schemas.openxmlformats.org/officeDocument/2006/relationships/hyperlink" Target="http://securenetshop.com" TargetMode="External"/><Relationship Id="rId4056" Type="http://schemas.openxmlformats.org/officeDocument/2006/relationships/hyperlink" Target="http://securebancard.com" TargetMode="External"/><Relationship Id="rId4059" Type="http://schemas.openxmlformats.org/officeDocument/2006/relationships/hyperlink" Target="http://securitaspayments.com" TargetMode="External"/><Relationship Id="rId4058" Type="http://schemas.openxmlformats.org/officeDocument/2006/relationships/hyperlink" Target="http://securepay.ae" TargetMode="External"/><Relationship Id="rId4008" Type="http://schemas.openxmlformats.org/officeDocument/2006/relationships/hyperlink" Target="http://retailers.com" TargetMode="External"/><Relationship Id="rId4007" Type="http://schemas.openxmlformats.org/officeDocument/2006/relationships/hyperlink" Target="http://retailcontrolsystems.com" TargetMode="External"/><Relationship Id="rId4009" Type="http://schemas.openxmlformats.org/officeDocument/2006/relationships/hyperlink" Target="http://retaillockbox.com" TargetMode="External"/><Relationship Id="rId271" Type="http://schemas.openxmlformats.org/officeDocument/2006/relationships/hyperlink" Target="http://hmgindustries.in" TargetMode="External"/><Relationship Id="rId270" Type="http://schemas.openxmlformats.org/officeDocument/2006/relationships/hyperlink" Target="http://hitrust.com.tw" TargetMode="External"/><Relationship Id="rId269" Type="http://schemas.openxmlformats.org/officeDocument/2006/relationships/hyperlink" Target="http://hitachi-payments.com" TargetMode="External"/><Relationship Id="rId264" Type="http://schemas.openxmlformats.org/officeDocument/2006/relationships/hyperlink" Target="http://hellopay.com.ph" TargetMode="External"/><Relationship Id="rId4000" Type="http://schemas.openxmlformats.org/officeDocument/2006/relationships/hyperlink" Target="http://remitly.com" TargetMode="External"/><Relationship Id="rId263" Type="http://schemas.openxmlformats.org/officeDocument/2006/relationships/hyperlink" Target="http://hcl.com" TargetMode="External"/><Relationship Id="rId262" Type="http://schemas.openxmlformats.org/officeDocument/2006/relationships/hyperlink" Target="http://hb-print.com.cn" TargetMode="External"/><Relationship Id="rId4002" Type="http://schemas.openxmlformats.org/officeDocument/2006/relationships/hyperlink" Target="http://rentmoola.com" TargetMode="External"/><Relationship Id="rId261" Type="http://schemas.openxmlformats.org/officeDocument/2006/relationships/hyperlink" Target="http://happy-pay.com" TargetMode="External"/><Relationship Id="rId4001" Type="http://schemas.openxmlformats.org/officeDocument/2006/relationships/hyperlink" Target="http://rentigo.com" TargetMode="External"/><Relationship Id="rId268" Type="http://schemas.openxmlformats.org/officeDocument/2006/relationships/hyperlink" Target="http://hidashin.co.jp" TargetMode="External"/><Relationship Id="rId4004" Type="http://schemas.openxmlformats.org/officeDocument/2006/relationships/hyperlink" Target="http://repay.com" TargetMode="External"/><Relationship Id="rId267" Type="http://schemas.openxmlformats.org/officeDocument/2006/relationships/hyperlink" Target="http://heyyou.com.au" TargetMode="External"/><Relationship Id="rId4003" Type="http://schemas.openxmlformats.org/officeDocument/2006/relationships/hyperlink" Target="http://rentshare.com" TargetMode="External"/><Relationship Id="rId266" Type="http://schemas.openxmlformats.org/officeDocument/2006/relationships/hyperlink" Target="http://herocorp.com" TargetMode="External"/><Relationship Id="rId4006" Type="http://schemas.openxmlformats.org/officeDocument/2006/relationships/hyperlink" Target="http://resultstel.com" TargetMode="External"/><Relationship Id="rId265" Type="http://schemas.openxmlformats.org/officeDocument/2006/relationships/hyperlink" Target="http://help.shopee.tw" TargetMode="External"/><Relationship Id="rId4005" Type="http://schemas.openxmlformats.org/officeDocument/2006/relationships/hyperlink" Target="http://republicpayment.com" TargetMode="External"/><Relationship Id="rId260" Type="http://schemas.openxmlformats.org/officeDocument/2006/relationships/hyperlink" Target="http://happay.in" TargetMode="External"/><Relationship Id="rId259" Type="http://schemas.openxmlformats.org/officeDocument/2006/relationships/hyperlink" Target="http://handii.co.jp" TargetMode="External"/><Relationship Id="rId258" Type="http://schemas.openxmlformats.org/officeDocument/2006/relationships/hyperlink" Target="http://hanacard.co.kr" TargetMode="External"/><Relationship Id="rId2290" Type="http://schemas.openxmlformats.org/officeDocument/2006/relationships/hyperlink" Target="http://zedgroupza.com" TargetMode="External"/><Relationship Id="rId2291" Type="http://schemas.openxmlformats.org/officeDocument/2006/relationships/hyperlink" Target="http://zemenbank.com" TargetMode="External"/><Relationship Id="rId2292" Type="http://schemas.openxmlformats.org/officeDocument/2006/relationships/hyperlink" Target="http://zipzap.co.za" TargetMode="External"/><Relationship Id="rId2293" Type="http://schemas.openxmlformats.org/officeDocument/2006/relationships/hyperlink" Target="http://ziroopay.com" TargetMode="External"/><Relationship Id="rId253" Type="http://schemas.openxmlformats.org/officeDocument/2006/relationships/hyperlink" Target="http://goldenpay.az" TargetMode="External"/><Relationship Id="rId2294" Type="http://schemas.openxmlformats.org/officeDocument/2006/relationships/hyperlink" Target="http://1caat.com" TargetMode="External"/><Relationship Id="rId252" Type="http://schemas.openxmlformats.org/officeDocument/2006/relationships/hyperlink" Target="http://gmp-myanmar.com" TargetMode="External"/><Relationship Id="rId2295" Type="http://schemas.openxmlformats.org/officeDocument/2006/relationships/hyperlink" Target="http://1debit.com" TargetMode="External"/><Relationship Id="rId251" Type="http://schemas.openxmlformats.org/officeDocument/2006/relationships/hyperlink" Target="http://gmo-pg.com" TargetMode="External"/><Relationship Id="rId2296" Type="http://schemas.openxmlformats.org/officeDocument/2006/relationships/hyperlink" Target="http://1nbcard.com" TargetMode="External"/><Relationship Id="rId250" Type="http://schemas.openxmlformats.org/officeDocument/2006/relationships/hyperlink" Target="http://gmo-fg.com" TargetMode="External"/><Relationship Id="rId2297" Type="http://schemas.openxmlformats.org/officeDocument/2006/relationships/hyperlink" Target="http://1pointmerchantsolutions.com" TargetMode="External"/><Relationship Id="rId257" Type="http://schemas.openxmlformats.org/officeDocument/2006/relationships/hyperlink" Target="http://greenworld.com.tw" TargetMode="External"/><Relationship Id="rId2298" Type="http://schemas.openxmlformats.org/officeDocument/2006/relationships/hyperlink" Target="http://1stamericancardservice.com" TargetMode="External"/><Relationship Id="rId256" Type="http://schemas.openxmlformats.org/officeDocument/2006/relationships/hyperlink" Target="http://gomaji.com" TargetMode="External"/><Relationship Id="rId2299" Type="http://schemas.openxmlformats.org/officeDocument/2006/relationships/hyperlink" Target="http://1stbankcardservices.com" TargetMode="External"/><Relationship Id="rId255" Type="http://schemas.openxmlformats.org/officeDocument/2006/relationships/hyperlink" Target="http://goldpac.com" TargetMode="External"/><Relationship Id="rId254" Type="http://schemas.openxmlformats.org/officeDocument/2006/relationships/hyperlink" Target="http://goldpac-acs.com" TargetMode="External"/><Relationship Id="rId4029" Type="http://schemas.openxmlformats.org/officeDocument/2006/relationships/hyperlink" Target="http://rockymerchant.com" TargetMode="External"/><Relationship Id="rId293" Type="http://schemas.openxmlformats.org/officeDocument/2006/relationships/hyperlink" Target="http://infotelpak.com" TargetMode="External"/><Relationship Id="rId292" Type="http://schemas.openxmlformats.org/officeDocument/2006/relationships/hyperlink" Target="http://infosysbpm.com" TargetMode="External"/><Relationship Id="rId291" Type="http://schemas.openxmlformats.org/officeDocument/2006/relationships/hyperlink" Target="http://infolinkbd.com" TargetMode="External"/><Relationship Id="rId290" Type="http://schemas.openxmlformats.org/officeDocument/2006/relationships/hyperlink" Target="http://infinitium.com" TargetMode="External"/><Relationship Id="rId4020" Type="http://schemas.openxmlformats.org/officeDocument/2006/relationships/hyperlink" Target="http://revspringinc.com" TargetMode="External"/><Relationship Id="rId286" Type="http://schemas.openxmlformats.org/officeDocument/2006/relationships/hyperlink" Target="http://ifbusinesssolutions.com.au" TargetMode="External"/><Relationship Id="rId4022" Type="http://schemas.openxmlformats.org/officeDocument/2006/relationships/hyperlink" Target="http://rewardsnetwork.com" TargetMode="External"/><Relationship Id="rId285" Type="http://schemas.openxmlformats.org/officeDocument/2006/relationships/hyperlink" Target="http://ifatm.com.au" TargetMode="External"/><Relationship Id="rId4021" Type="http://schemas.openxmlformats.org/officeDocument/2006/relationships/hyperlink" Target="http://revtrak.com" TargetMode="External"/><Relationship Id="rId284" Type="http://schemas.openxmlformats.org/officeDocument/2006/relationships/hyperlink" Target="http://id.ntt.com" TargetMode="External"/><Relationship Id="rId4024" Type="http://schemas.openxmlformats.org/officeDocument/2006/relationships/hyperlink" Target="http://rezello.com" TargetMode="External"/><Relationship Id="rId283" Type="http://schemas.openxmlformats.org/officeDocument/2006/relationships/hyperlink" Target="http://icicimerchantservices.com" TargetMode="External"/><Relationship Id="rId4023" Type="http://schemas.openxmlformats.org/officeDocument/2006/relationships/hyperlink" Target="http://rewardspay.com" TargetMode="External"/><Relationship Id="rId4026" Type="http://schemas.openxmlformats.org/officeDocument/2006/relationships/hyperlink" Target="http://rllphotography.com" TargetMode="External"/><Relationship Id="rId289" Type="http://schemas.openxmlformats.org/officeDocument/2006/relationships/hyperlink" Target="http://inet.co.jp" TargetMode="External"/><Relationship Id="rId4025" Type="http://schemas.openxmlformats.org/officeDocument/2006/relationships/hyperlink" Target="http://riversidepayments.com" TargetMode="External"/><Relationship Id="rId288" Type="http://schemas.openxmlformats.org/officeDocument/2006/relationships/hyperlink" Target="http://incomm.co.jp" TargetMode="External"/><Relationship Id="rId4028" Type="http://schemas.openxmlformats.org/officeDocument/2006/relationships/hyperlink" Target="http://rocketatm.com" TargetMode="External"/><Relationship Id="rId287" Type="http://schemas.openxmlformats.org/officeDocument/2006/relationships/hyperlink" Target="http://in.worldline.com" TargetMode="External"/><Relationship Id="rId4027" Type="http://schemas.openxmlformats.org/officeDocument/2006/relationships/hyperlink" Target="http://robinhood.com" TargetMode="External"/><Relationship Id="rId4019" Type="http://schemas.openxmlformats.org/officeDocument/2006/relationships/hyperlink" Target="http://revolution-payments.com" TargetMode="External"/><Relationship Id="rId4018" Type="http://schemas.openxmlformats.org/officeDocument/2006/relationships/hyperlink" Target="http://revolut.com" TargetMode="External"/><Relationship Id="rId282" Type="http://schemas.openxmlformats.org/officeDocument/2006/relationships/hyperlink" Target="http://ichoosecard.com" TargetMode="External"/><Relationship Id="rId281" Type="http://schemas.openxmlformats.org/officeDocument/2006/relationships/hyperlink" Target="http://icbc-ltd.com" TargetMode="External"/><Relationship Id="rId280" Type="http://schemas.openxmlformats.org/officeDocument/2006/relationships/hyperlink" Target="http://ibibo.com" TargetMode="External"/><Relationship Id="rId275" Type="http://schemas.openxmlformats.org/officeDocument/2006/relationships/hyperlink" Target="http://rebma.com.au" TargetMode="External"/><Relationship Id="rId4011" Type="http://schemas.openxmlformats.org/officeDocument/2006/relationships/hyperlink" Target="http://retailsuccess.com" TargetMode="External"/><Relationship Id="rId274" Type="http://schemas.openxmlformats.org/officeDocument/2006/relationships/hyperlink" Target="http://hostworks.com.au" TargetMode="External"/><Relationship Id="rId4010" Type="http://schemas.openxmlformats.org/officeDocument/2006/relationships/hyperlink" Target="http://retailpoint.com" TargetMode="External"/><Relationship Id="rId273" Type="http://schemas.openxmlformats.org/officeDocument/2006/relationships/hyperlink" Target="http://homecredit.co.id" TargetMode="External"/><Relationship Id="rId4013" Type="http://schemas.openxmlformats.org/officeDocument/2006/relationships/hyperlink" Target="http://rev.io" TargetMode="External"/><Relationship Id="rId272" Type="http://schemas.openxmlformats.org/officeDocument/2006/relationships/hyperlink" Target="http://home.bluesnap.com" TargetMode="External"/><Relationship Id="rId4012" Type="http://schemas.openxmlformats.org/officeDocument/2006/relationships/hyperlink" Target="http://retrievernpc.com" TargetMode="External"/><Relationship Id="rId279" Type="http://schemas.openxmlformats.org/officeDocument/2006/relationships/hyperlink" Target="http://i519.com.tw" TargetMode="External"/><Relationship Id="rId4015" Type="http://schemas.openxmlformats.org/officeDocument/2006/relationships/hyperlink" Target="http://revelsystems.com" TargetMode="External"/><Relationship Id="rId278" Type="http://schemas.openxmlformats.org/officeDocument/2006/relationships/hyperlink" Target="http://i2itelesource.com" TargetMode="External"/><Relationship Id="rId4014" Type="http://schemas.openxmlformats.org/officeDocument/2006/relationships/hyperlink" Target="http://rev19.net" TargetMode="External"/><Relationship Id="rId277" Type="http://schemas.openxmlformats.org/officeDocument/2006/relationships/hyperlink" Target="http://hyperpay.com" TargetMode="External"/><Relationship Id="rId4017" Type="http://schemas.openxmlformats.org/officeDocument/2006/relationships/hyperlink" Target="http://revenuewire.com" TargetMode="External"/><Relationship Id="rId276" Type="http://schemas.openxmlformats.org/officeDocument/2006/relationships/hyperlink" Target="http://insightpayments.com" TargetMode="External"/><Relationship Id="rId4016" Type="http://schemas.openxmlformats.org/officeDocument/2006/relationships/hyperlink" Target="http://revention.com" TargetMode="External"/><Relationship Id="rId1851" Type="http://schemas.openxmlformats.org/officeDocument/2006/relationships/hyperlink" Target="http://hogier.com" TargetMode="External"/><Relationship Id="rId1852" Type="http://schemas.openxmlformats.org/officeDocument/2006/relationships/hyperlink" Target="http://hotmart.com.br" TargetMode="External"/><Relationship Id="rId1853" Type="http://schemas.openxmlformats.org/officeDocument/2006/relationships/hyperlink" Target="http://ability.com.br" TargetMode="External"/><Relationship Id="rId1854" Type="http://schemas.openxmlformats.org/officeDocument/2006/relationships/hyperlink" Target="http://soulisto.com.br" TargetMode="External"/><Relationship Id="rId1855" Type="http://schemas.openxmlformats.org/officeDocument/2006/relationships/hyperlink" Target="http://meuacesso.com.br" TargetMode="External"/><Relationship Id="rId1856" Type="http://schemas.openxmlformats.org/officeDocument/2006/relationships/hyperlink" Target="http://hubfintech.com.br" TargetMode="External"/><Relationship Id="rId1857" Type="http://schemas.openxmlformats.org/officeDocument/2006/relationships/hyperlink" Target="http://hubmoney.com" TargetMode="External"/><Relationship Id="rId1858" Type="http://schemas.openxmlformats.org/officeDocument/2006/relationships/hyperlink" Target="http://i10digital.com.br" TargetMode="External"/><Relationship Id="rId1859" Type="http://schemas.openxmlformats.org/officeDocument/2006/relationships/hyperlink" Target="http://iconpagamentos.com.br" TargetMode="External"/><Relationship Id="rId1850" Type="http://schemas.openxmlformats.org/officeDocument/2006/relationships/hyperlink" Target="http://higginshorne.com" TargetMode="External"/><Relationship Id="rId1840" Type="http://schemas.openxmlformats.org/officeDocument/2006/relationships/hyperlink" Target="http://globokas.net" TargetMode="External"/><Relationship Id="rId1841" Type="http://schemas.openxmlformats.org/officeDocument/2006/relationships/hyperlink" Target="http://gopague.com" TargetMode="External"/><Relationship Id="rId1842" Type="http://schemas.openxmlformats.org/officeDocument/2006/relationships/hyperlink" Target="http://gpc-sa.com.ar" TargetMode="External"/><Relationship Id="rId1843" Type="http://schemas.openxmlformats.org/officeDocument/2006/relationships/hyperlink" Target="http://gpcantigua.com" TargetMode="External"/><Relationship Id="rId1844" Type="http://schemas.openxmlformats.org/officeDocument/2006/relationships/hyperlink" Target="http://granos.com.br" TargetMode="External"/><Relationship Id="rId1845" Type="http://schemas.openxmlformats.org/officeDocument/2006/relationships/hyperlink" Target="http://grupoprovider.com.br" TargetMode="External"/><Relationship Id="rId1846" Type="http://schemas.openxmlformats.org/officeDocument/2006/relationships/hyperlink" Target="http://grupotrt.com" TargetMode="External"/><Relationship Id="rId1847" Type="http://schemas.openxmlformats.org/officeDocument/2006/relationships/hyperlink" Target="http://hagana.com.br" TargetMode="External"/><Relationship Id="rId1848" Type="http://schemas.openxmlformats.org/officeDocument/2006/relationships/hyperlink" Target="http://harpiapag.com" TargetMode="External"/><Relationship Id="rId1849" Type="http://schemas.openxmlformats.org/officeDocument/2006/relationships/hyperlink" Target="http://hash.com.br" TargetMode="External"/><Relationship Id="rId1873" Type="http://schemas.openxmlformats.org/officeDocument/2006/relationships/hyperlink" Target="http://invenio.cl" TargetMode="External"/><Relationship Id="rId1874" Type="http://schemas.openxmlformats.org/officeDocument/2006/relationships/hyperlink" Target="http://isybuy.com" TargetMode="External"/><Relationship Id="rId1875" Type="http://schemas.openxmlformats.org/officeDocument/2006/relationships/hyperlink" Target="http://itau.com" TargetMode="External"/><Relationship Id="rId1876" Type="http://schemas.openxmlformats.org/officeDocument/2006/relationships/hyperlink" Target="http://itssystems.com" TargetMode="External"/><Relationship Id="rId1877" Type="http://schemas.openxmlformats.org/officeDocument/2006/relationships/hyperlink" Target="http://iugu.com" TargetMode="External"/><Relationship Id="rId1878" Type="http://schemas.openxmlformats.org/officeDocument/2006/relationships/hyperlink" Target="http://izettle.com.br" TargetMode="External"/><Relationship Id="rId1879" Type="http://schemas.openxmlformats.org/officeDocument/2006/relationships/hyperlink" Target="http://izipay.pe" TargetMode="External"/><Relationship Id="rId1870" Type="http://schemas.openxmlformats.org/officeDocument/2006/relationships/hyperlink" Target="http://interdin.com.ec" TargetMode="External"/><Relationship Id="rId1871" Type="http://schemas.openxmlformats.org/officeDocument/2006/relationships/hyperlink" Target="http://intermeio.com" TargetMode="External"/><Relationship Id="rId1872" Type="http://schemas.openxmlformats.org/officeDocument/2006/relationships/hyperlink" Target="http://interphasecommerce.com" TargetMode="External"/><Relationship Id="rId1862" Type="http://schemas.openxmlformats.org/officeDocument/2006/relationships/hyperlink" Target="http://imperial-bank.com" TargetMode="External"/><Relationship Id="rId1863" Type="http://schemas.openxmlformats.org/officeDocument/2006/relationships/hyperlink" Target="http://infocusweb.com.br" TargetMode="External"/><Relationship Id="rId1864" Type="http://schemas.openxmlformats.org/officeDocument/2006/relationships/hyperlink" Target="http://infracommerce.com.br" TargetMode="External"/><Relationship Id="rId1865" Type="http://schemas.openxmlformats.org/officeDocument/2006/relationships/hyperlink" Target="http://ingenico.com.br" TargetMode="External"/><Relationship Id="rId1866" Type="http://schemas.openxmlformats.org/officeDocument/2006/relationships/hyperlink" Target="http://ingressorapido.com.br" TargetMode="External"/><Relationship Id="rId1867" Type="http://schemas.openxmlformats.org/officeDocument/2006/relationships/hyperlink" Target="http://instapago.com" TargetMode="External"/><Relationship Id="rId1868" Type="http://schemas.openxmlformats.org/officeDocument/2006/relationships/hyperlink" Target="http://intelcav.com.br" TargetMode="External"/><Relationship Id="rId1869" Type="http://schemas.openxmlformats.org/officeDocument/2006/relationships/hyperlink" Target="http://intercorp.com.pe" TargetMode="External"/><Relationship Id="rId1860" Type="http://schemas.openxmlformats.org/officeDocument/2006/relationships/hyperlink" Target="http://ifood.com" TargetMode="External"/><Relationship Id="rId1861" Type="http://schemas.openxmlformats.org/officeDocument/2006/relationships/hyperlink" Target="http://ifood.com.br" TargetMode="External"/><Relationship Id="rId1810" Type="http://schemas.openxmlformats.org/officeDocument/2006/relationships/hyperlink" Target="http://empresasdobrasil.com" TargetMode="External"/><Relationship Id="rId1811" Type="http://schemas.openxmlformats.org/officeDocument/2006/relationships/hyperlink" Target="http://emsa.com.uy" TargetMode="External"/><Relationship Id="rId1812" Type="http://schemas.openxmlformats.org/officeDocument/2006/relationships/hyperlink" Target="http://encoreswitch.com" TargetMode="External"/><Relationship Id="rId1813" Type="http://schemas.openxmlformats.org/officeDocument/2006/relationships/hyperlink" Target="http://europag.com.br" TargetMode="External"/><Relationship Id="rId1814" Type="http://schemas.openxmlformats.org/officeDocument/2006/relationships/hyperlink" Target="http://evertecinc.com" TargetMode="External"/><Relationship Id="rId1815" Type="http://schemas.openxmlformats.org/officeDocument/2006/relationships/hyperlink" Target="http://ewally.com.br" TargetMode="External"/><Relationship Id="rId1816" Type="http://schemas.openxmlformats.org/officeDocument/2006/relationships/hyperlink" Target="http://facilpay.com.br" TargetMode="External"/><Relationship Id="rId1817" Type="http://schemas.openxmlformats.org/officeDocument/2006/relationships/hyperlink" Target="http://farfetch.com" TargetMode="External"/><Relationship Id="rId1818" Type="http://schemas.openxmlformats.org/officeDocument/2006/relationships/hyperlink" Target="http://fastsolutions.com.br" TargetMode="External"/><Relationship Id="rId1819" Type="http://schemas.openxmlformats.org/officeDocument/2006/relationships/hyperlink" Target="http://fedecredito.com.sv" TargetMode="External"/><Relationship Id="rId4080" Type="http://schemas.openxmlformats.org/officeDocument/2006/relationships/hyperlink" Target="http://shift4.com" TargetMode="External"/><Relationship Id="rId4082" Type="http://schemas.openxmlformats.org/officeDocument/2006/relationships/hyperlink" Target="http://shijigroup.com" TargetMode="External"/><Relationship Id="rId4081" Type="http://schemas.openxmlformats.org/officeDocument/2006/relationships/hyperlink" Target="http://shiftpayments.com" TargetMode="External"/><Relationship Id="rId4084" Type="http://schemas.openxmlformats.org/officeDocument/2006/relationships/hyperlink" Target="http://shopify.com" TargetMode="External"/><Relationship Id="rId4083" Type="http://schemas.openxmlformats.org/officeDocument/2006/relationships/hyperlink" Target="http://shootproof.com" TargetMode="External"/><Relationship Id="rId4086" Type="http://schemas.openxmlformats.org/officeDocument/2006/relationships/hyperlink" Target="http://shopterminals.com" TargetMode="External"/><Relationship Id="rId4085" Type="http://schemas.openxmlformats.org/officeDocument/2006/relationships/hyperlink" Target="http://shopify.com" TargetMode="External"/><Relationship Id="rId4088" Type="http://schemas.openxmlformats.org/officeDocument/2006/relationships/hyperlink" Target="http://shredit.com" TargetMode="External"/><Relationship Id="rId4087" Type="http://schemas.openxmlformats.org/officeDocument/2006/relationships/hyperlink" Target="http://showclix.com" TargetMode="External"/><Relationship Id="rId4089" Type="http://schemas.openxmlformats.org/officeDocument/2006/relationships/hyperlink" Target="http://shubertorg.com" TargetMode="External"/><Relationship Id="rId1800" Type="http://schemas.openxmlformats.org/officeDocument/2006/relationships/hyperlink" Target="http://e-seac.com.br" TargetMode="External"/><Relationship Id="rId1801" Type="http://schemas.openxmlformats.org/officeDocument/2006/relationships/hyperlink" Target="http://e-sistarbanc.com.uy" TargetMode="External"/><Relationship Id="rId1802" Type="http://schemas.openxmlformats.org/officeDocument/2006/relationships/hyperlink" Target="http://easycaresaude.com.br" TargetMode="External"/><Relationship Id="rId1803" Type="http://schemas.openxmlformats.org/officeDocument/2006/relationships/hyperlink" Target="http://easyp.com.br" TargetMode="External"/><Relationship Id="rId1804" Type="http://schemas.openxmlformats.org/officeDocument/2006/relationships/hyperlink" Target="http://easytaxi.com" TargetMode="External"/><Relationship Id="rId1805" Type="http://schemas.openxmlformats.org/officeDocument/2006/relationships/hyperlink" Target="http://ebanx.com" TargetMode="External"/><Relationship Id="rId1806" Type="http://schemas.openxmlformats.org/officeDocument/2006/relationships/hyperlink" Target="http://ebanx.com.br" TargetMode="External"/><Relationship Id="rId1807" Type="http://schemas.openxmlformats.org/officeDocument/2006/relationships/hyperlink" Target="http://ebanxpay.com" TargetMode="External"/><Relationship Id="rId1808" Type="http://schemas.openxmlformats.org/officeDocument/2006/relationships/hyperlink" Target="http://edenred.com.pe" TargetMode="External"/><Relationship Id="rId1809" Type="http://schemas.openxmlformats.org/officeDocument/2006/relationships/hyperlink" Target="http://emis.com" TargetMode="External"/><Relationship Id="rId4071" Type="http://schemas.openxmlformats.org/officeDocument/2006/relationships/hyperlink" Target="http://serenepayments.com" TargetMode="External"/><Relationship Id="rId4070" Type="http://schemas.openxmlformats.org/officeDocument/2006/relationships/hyperlink" Target="http://senorpago.com" TargetMode="External"/><Relationship Id="rId4073" Type="http://schemas.openxmlformats.org/officeDocument/2006/relationships/hyperlink" Target="http://serve-first.com" TargetMode="External"/><Relationship Id="rId4072" Type="http://schemas.openxmlformats.org/officeDocument/2006/relationships/hyperlink" Target="http://serenova.com" TargetMode="External"/><Relationship Id="rId4075" Type="http://schemas.openxmlformats.org/officeDocument/2006/relationships/hyperlink" Target="http://servingintel.com" TargetMode="External"/><Relationship Id="rId4074" Type="http://schemas.openxmlformats.org/officeDocument/2006/relationships/hyperlink" Target="http://servicetitan.com" TargetMode="External"/><Relationship Id="rId4077" Type="http://schemas.openxmlformats.org/officeDocument/2006/relationships/hyperlink" Target="http://sfprocessing.com" TargetMode="External"/><Relationship Id="rId4076" Type="http://schemas.openxmlformats.org/officeDocument/2006/relationships/hyperlink" Target="http://sfgnetwork.com" TargetMode="External"/><Relationship Id="rId4079" Type="http://schemas.openxmlformats.org/officeDocument/2006/relationships/hyperlink" Target="http://sg.godaddy.com" TargetMode="External"/><Relationship Id="rId4078" Type="http://schemas.openxmlformats.org/officeDocument/2006/relationships/hyperlink" Target="http://sfsprocessing.com" TargetMode="External"/><Relationship Id="rId1830" Type="http://schemas.openxmlformats.org/officeDocument/2006/relationships/hyperlink" Target="http://fundoraizes.com.br" TargetMode="External"/><Relationship Id="rId1831" Type="http://schemas.openxmlformats.org/officeDocument/2006/relationships/hyperlink" Target="http://g4s.com.py" TargetMode="External"/><Relationship Id="rId1832" Type="http://schemas.openxmlformats.org/officeDocument/2006/relationships/hyperlink" Target="http://gcs-international.com" TargetMode="External"/><Relationship Id="rId1833" Type="http://schemas.openxmlformats.org/officeDocument/2006/relationships/hyperlink" Target="http://genmarket.com.br" TargetMode="External"/><Relationship Id="rId1834" Type="http://schemas.openxmlformats.org/officeDocument/2006/relationships/hyperlink" Target="http://geocom.com.uy" TargetMode="External"/><Relationship Id="rId1835" Type="http://schemas.openxmlformats.org/officeDocument/2006/relationships/hyperlink" Target="http://geopagos.com" TargetMode="External"/><Relationship Id="rId1836" Type="http://schemas.openxmlformats.org/officeDocument/2006/relationships/hyperlink" Target="http://gerencianet.com.br" TargetMode="External"/><Relationship Id="rId1837" Type="http://schemas.openxmlformats.org/officeDocument/2006/relationships/hyperlink" Target="http://gertec.com.br" TargetMode="External"/><Relationship Id="rId1838" Type="http://schemas.openxmlformats.org/officeDocument/2006/relationships/hyperlink" Target="http://globalb2c.net" TargetMode="External"/><Relationship Id="rId1839" Type="http://schemas.openxmlformats.org/officeDocument/2006/relationships/hyperlink" Target="http://globalprocessing.com.ar" TargetMode="External"/><Relationship Id="rId1820" Type="http://schemas.openxmlformats.org/officeDocument/2006/relationships/hyperlink" Target="http://femclinica.com.br" TargetMode="External"/><Relationship Id="rId1821" Type="http://schemas.openxmlformats.org/officeDocument/2006/relationships/hyperlink" Target="http://fesa.com.pa" TargetMode="External"/><Relationship Id="rId1822" Type="http://schemas.openxmlformats.org/officeDocument/2006/relationships/hyperlink" Target="http://firstdata.com.ar" TargetMode="External"/><Relationship Id="rId1823" Type="http://schemas.openxmlformats.org/officeDocument/2006/relationships/hyperlink" Target="http://fixpay.com.br" TargetMode="External"/><Relationship Id="rId1824" Type="http://schemas.openxmlformats.org/officeDocument/2006/relationships/hyperlink" Target="http://flowcard.com.br" TargetMode="External"/><Relationship Id="rId1825" Type="http://schemas.openxmlformats.org/officeDocument/2006/relationships/hyperlink" Target="http://fnis.com.br" TargetMode="External"/><Relationship Id="rId1826" Type="http://schemas.openxmlformats.org/officeDocument/2006/relationships/hyperlink" Target="http://forsocios.com" TargetMode="External"/><Relationship Id="rId1827" Type="http://schemas.openxmlformats.org/officeDocument/2006/relationships/hyperlink" Target="http://frogpay.com.br" TargetMode="External"/><Relationship Id="rId1828" Type="http://schemas.openxmlformats.org/officeDocument/2006/relationships/hyperlink" Target="http://fullcarga.com.co" TargetMode="External"/><Relationship Id="rId1829" Type="http://schemas.openxmlformats.org/officeDocument/2006/relationships/hyperlink" Target="http://fullcarga.com.pe" TargetMode="External"/><Relationship Id="rId4091" Type="http://schemas.openxmlformats.org/officeDocument/2006/relationships/hyperlink" Target="http://sightlinepayments.com" TargetMode="External"/><Relationship Id="rId4090" Type="http://schemas.openxmlformats.org/officeDocument/2006/relationships/hyperlink" Target="http://sidecarhealth.com" TargetMode="External"/><Relationship Id="rId4093" Type="http://schemas.openxmlformats.org/officeDocument/2006/relationships/hyperlink" Target="http://signapay.com" TargetMode="External"/><Relationship Id="rId4092" Type="http://schemas.openxmlformats.org/officeDocument/2006/relationships/hyperlink" Target="http://sigmamerchantprocessing.com" TargetMode="External"/><Relationship Id="rId4095" Type="http://schemas.openxmlformats.org/officeDocument/2006/relationships/hyperlink" Target="http://signatureprocessing.com" TargetMode="External"/><Relationship Id="rId4094" Type="http://schemas.openxmlformats.org/officeDocument/2006/relationships/hyperlink" Target="http://signaturecard.com" TargetMode="External"/><Relationship Id="rId4097" Type="http://schemas.openxmlformats.org/officeDocument/2006/relationships/hyperlink" Target="http://silverpay.com" TargetMode="External"/><Relationship Id="rId4096" Type="http://schemas.openxmlformats.org/officeDocument/2006/relationships/hyperlink" Target="http://silver-bridge-funding-inc.manitoba.xcanada.ca" TargetMode="External"/><Relationship Id="rId4099" Type="http://schemas.openxmlformats.org/officeDocument/2006/relationships/hyperlink" Target="http://silvervinesoftware.com" TargetMode="External"/><Relationship Id="rId4098" Type="http://schemas.openxmlformats.org/officeDocument/2006/relationships/hyperlink" Target="http://silverstatepayments.com" TargetMode="External"/><Relationship Id="rId2302" Type="http://schemas.openxmlformats.org/officeDocument/2006/relationships/hyperlink" Target="http://1steptechnologies.com" TargetMode="External"/><Relationship Id="rId3634" Type="http://schemas.openxmlformats.org/officeDocument/2006/relationships/hyperlink" Target="http://netcracker.com" TargetMode="External"/><Relationship Id="rId2303" Type="http://schemas.openxmlformats.org/officeDocument/2006/relationships/hyperlink" Target="http://1stmerchant.us" TargetMode="External"/><Relationship Id="rId3633" Type="http://schemas.openxmlformats.org/officeDocument/2006/relationships/hyperlink" Target="http://netcoservices.net" TargetMode="External"/><Relationship Id="rId2304" Type="http://schemas.openxmlformats.org/officeDocument/2006/relationships/hyperlink" Target="http://1stpaygateway.net" TargetMode="External"/><Relationship Id="rId3636" Type="http://schemas.openxmlformats.org/officeDocument/2006/relationships/hyperlink" Target="http://netpay.mx" TargetMode="External"/><Relationship Id="rId2305" Type="http://schemas.openxmlformats.org/officeDocument/2006/relationships/hyperlink" Target="http://1stwholesalecardsolutions.com" TargetMode="External"/><Relationship Id="rId3635" Type="http://schemas.openxmlformats.org/officeDocument/2006/relationships/hyperlink" Target="http://netpay.co.il" TargetMode="External"/><Relationship Id="rId2306" Type="http://schemas.openxmlformats.org/officeDocument/2006/relationships/hyperlink" Target="http://1trustmerchant.com" TargetMode="External"/><Relationship Id="rId3638" Type="http://schemas.openxmlformats.org/officeDocument/2006/relationships/hyperlink" Target="http://netspendallaccess.com" TargetMode="External"/><Relationship Id="rId2307" Type="http://schemas.openxmlformats.org/officeDocument/2006/relationships/hyperlink" Target="http://247-inc.com" TargetMode="External"/><Relationship Id="rId3637" Type="http://schemas.openxmlformats.org/officeDocument/2006/relationships/hyperlink" Target="http://netspend.com" TargetMode="External"/><Relationship Id="rId2308" Type="http://schemas.openxmlformats.org/officeDocument/2006/relationships/hyperlink" Target="http://2co.com" TargetMode="External"/><Relationship Id="rId2309" Type="http://schemas.openxmlformats.org/officeDocument/2006/relationships/hyperlink" Target="http://2checkout.com" TargetMode="External"/><Relationship Id="rId3639" Type="http://schemas.openxmlformats.org/officeDocument/2006/relationships/hyperlink" Target="http://networkpaymentsinc.com" TargetMode="External"/><Relationship Id="rId3630" Type="http://schemas.openxmlformats.org/officeDocument/2006/relationships/hyperlink" Target="http://netbilling.com" TargetMode="External"/><Relationship Id="rId2300" Type="http://schemas.openxmlformats.org/officeDocument/2006/relationships/hyperlink" Target="http://1stbusinesssolutionsinc.com" TargetMode="External"/><Relationship Id="rId3632" Type="http://schemas.openxmlformats.org/officeDocument/2006/relationships/hyperlink" Target="http://netcompaysystem.com" TargetMode="External"/><Relationship Id="rId2301" Type="http://schemas.openxmlformats.org/officeDocument/2006/relationships/hyperlink" Target="http://1stclassms.com" TargetMode="External"/><Relationship Id="rId3631" Type="http://schemas.openxmlformats.org/officeDocument/2006/relationships/hyperlink" Target="http://netcoatm.com" TargetMode="External"/><Relationship Id="rId3623" Type="http://schemas.openxmlformats.org/officeDocument/2006/relationships/hyperlink" Target="http://ncsecu.org" TargetMode="External"/><Relationship Id="rId3622" Type="http://schemas.openxmlformats.org/officeDocument/2006/relationships/hyperlink" Target="http://ncr.com" TargetMode="External"/><Relationship Id="rId3625" Type="http://schemas.openxmlformats.org/officeDocument/2006/relationships/hyperlink" Target="http://ndmscorp.com" TargetMode="External"/><Relationship Id="rId3624" Type="http://schemas.openxmlformats.org/officeDocument/2006/relationships/hyperlink" Target="http://ncsservices.org" TargetMode="External"/><Relationship Id="rId3627" Type="http://schemas.openxmlformats.org/officeDocument/2006/relationships/hyperlink" Target="http://nemerchant.com" TargetMode="External"/><Relationship Id="rId3626" Type="http://schemas.openxmlformats.org/officeDocument/2006/relationships/hyperlink" Target="http://nelnet.com" TargetMode="External"/><Relationship Id="rId3629" Type="http://schemas.openxmlformats.org/officeDocument/2006/relationships/hyperlink" Target="http://net1creditcard.com" TargetMode="External"/><Relationship Id="rId3628" Type="http://schemas.openxmlformats.org/officeDocument/2006/relationships/hyperlink" Target="http://net-cents.com" TargetMode="External"/><Relationship Id="rId3621" Type="http://schemas.openxmlformats.org/officeDocument/2006/relationships/hyperlink" Target="http://ncpayments.com" TargetMode="External"/><Relationship Id="rId3620" Type="http://schemas.openxmlformats.org/officeDocument/2006/relationships/hyperlink" Target="http://nbsps.com" TargetMode="External"/><Relationship Id="rId2324" Type="http://schemas.openxmlformats.org/officeDocument/2006/relationships/hyperlink" Target="http://abposus.com" TargetMode="External"/><Relationship Id="rId3656" Type="http://schemas.openxmlformats.org/officeDocument/2006/relationships/hyperlink" Target="http://nodus.com" TargetMode="External"/><Relationship Id="rId2325" Type="http://schemas.openxmlformats.org/officeDocument/2006/relationships/hyperlink" Target="http://abs-sol.com" TargetMode="External"/><Relationship Id="rId3655" Type="http://schemas.openxmlformats.org/officeDocument/2006/relationships/hyperlink" Target="http://nmi.com" TargetMode="External"/><Relationship Id="rId2326" Type="http://schemas.openxmlformats.org/officeDocument/2006/relationships/hyperlink" Target="http://acadaca.com" TargetMode="External"/><Relationship Id="rId3658" Type="http://schemas.openxmlformats.org/officeDocument/2006/relationships/hyperlink" Target="http://northernpayments.com" TargetMode="External"/><Relationship Id="rId2327" Type="http://schemas.openxmlformats.org/officeDocument/2006/relationships/hyperlink" Target="http://accard.com" TargetMode="External"/><Relationship Id="rId3657" Type="http://schemas.openxmlformats.org/officeDocument/2006/relationships/hyperlink" Target="http://nordexsolutions.com" TargetMode="External"/><Relationship Id="rId2328" Type="http://schemas.openxmlformats.org/officeDocument/2006/relationships/hyperlink" Target="http://acceptacharge.com" TargetMode="External"/><Relationship Id="rId2329" Type="http://schemas.openxmlformats.org/officeDocument/2006/relationships/hyperlink" Target="http://acceptcreditcard.ca" TargetMode="External"/><Relationship Id="rId3659" Type="http://schemas.openxmlformats.org/officeDocument/2006/relationships/hyperlink" Target="http://northernpaymentsystems.com" TargetMode="External"/><Relationship Id="rId3650" Type="http://schemas.openxmlformats.org/officeDocument/2006/relationships/hyperlink" Target="http://nexternal.com" TargetMode="External"/><Relationship Id="rId2320" Type="http://schemas.openxmlformats.org/officeDocument/2006/relationships/hyperlink" Target="http://aaamerchantsolutions.com" TargetMode="External"/><Relationship Id="rId3652" Type="http://schemas.openxmlformats.org/officeDocument/2006/relationships/hyperlink" Target="http://nicusa.com" TargetMode="External"/><Relationship Id="rId2321" Type="http://schemas.openxmlformats.org/officeDocument/2006/relationships/hyperlink" Target="http://aamerchantservices.com" TargetMode="External"/><Relationship Id="rId3651" Type="http://schemas.openxmlformats.org/officeDocument/2006/relationships/hyperlink" Target="http://nfsrv.com" TargetMode="External"/><Relationship Id="rId2322" Type="http://schemas.openxmlformats.org/officeDocument/2006/relationships/hyperlink" Target="http://abcfinancial.com" TargetMode="External"/><Relationship Id="rId3654" Type="http://schemas.openxmlformats.org/officeDocument/2006/relationships/hyperlink" Target="http://nmainfo.com" TargetMode="External"/><Relationship Id="rId2323" Type="http://schemas.openxmlformats.org/officeDocument/2006/relationships/hyperlink" Target="http://abcpos.com" TargetMode="External"/><Relationship Id="rId3653" Type="http://schemas.openxmlformats.org/officeDocument/2006/relationships/hyperlink" Target="http://nlpsecure.com" TargetMode="External"/><Relationship Id="rId2313" Type="http://schemas.openxmlformats.org/officeDocument/2006/relationships/hyperlink" Target="http://4lpi.com" TargetMode="External"/><Relationship Id="rId3645" Type="http://schemas.openxmlformats.org/officeDocument/2006/relationships/hyperlink" Target="http://newworldmerchantservices.com" TargetMode="External"/><Relationship Id="rId2314" Type="http://schemas.openxmlformats.org/officeDocument/2006/relationships/hyperlink" Target="http://4npa.com" TargetMode="External"/><Relationship Id="rId3644" Type="http://schemas.openxmlformats.org/officeDocument/2006/relationships/hyperlink" Target="http://newtekone.com" TargetMode="External"/><Relationship Id="rId2315" Type="http://schemas.openxmlformats.org/officeDocument/2006/relationships/hyperlink" Target="http://53.com" TargetMode="External"/><Relationship Id="rId3647" Type="http://schemas.openxmlformats.org/officeDocument/2006/relationships/hyperlink" Target="http://nexcess.net" TargetMode="External"/><Relationship Id="rId2316" Type="http://schemas.openxmlformats.org/officeDocument/2006/relationships/hyperlink" Target="http://5staratm.com" TargetMode="External"/><Relationship Id="rId3646" Type="http://schemas.openxmlformats.org/officeDocument/2006/relationships/hyperlink" Target="http://nexbillpay.com" TargetMode="External"/><Relationship Id="rId2317" Type="http://schemas.openxmlformats.org/officeDocument/2006/relationships/hyperlink" Target="http://911software.com" TargetMode="External"/><Relationship Id="rId3649" Type="http://schemas.openxmlformats.org/officeDocument/2006/relationships/hyperlink" Target="http://nextdayfunders.com" TargetMode="External"/><Relationship Id="rId2318" Type="http://schemas.openxmlformats.org/officeDocument/2006/relationships/hyperlink" Target="http://a-zmerchantservice.com" TargetMode="External"/><Relationship Id="rId3648" Type="http://schemas.openxmlformats.org/officeDocument/2006/relationships/hyperlink" Target="http://nexiscard.com" TargetMode="External"/><Relationship Id="rId2319" Type="http://schemas.openxmlformats.org/officeDocument/2006/relationships/hyperlink" Target="http://a1charge.com" TargetMode="External"/><Relationship Id="rId3641" Type="http://schemas.openxmlformats.org/officeDocument/2006/relationships/hyperlink" Target="http://neulion.com" TargetMode="External"/><Relationship Id="rId2310" Type="http://schemas.openxmlformats.org/officeDocument/2006/relationships/hyperlink" Target="http://360payments.com" TargetMode="External"/><Relationship Id="rId3640" Type="http://schemas.openxmlformats.org/officeDocument/2006/relationships/hyperlink" Target="http://neucg.com" TargetMode="External"/><Relationship Id="rId2311" Type="http://schemas.openxmlformats.org/officeDocument/2006/relationships/hyperlink" Target="http://3dcart.com" TargetMode="External"/><Relationship Id="rId3643" Type="http://schemas.openxmlformats.org/officeDocument/2006/relationships/hyperlink" Target="http://newertech.com" TargetMode="External"/><Relationship Id="rId2312" Type="http://schemas.openxmlformats.org/officeDocument/2006/relationships/hyperlink" Target="http://4-rps.net" TargetMode="External"/><Relationship Id="rId3642" Type="http://schemas.openxmlformats.org/officeDocument/2006/relationships/hyperlink" Target="http://newegg.com" TargetMode="External"/><Relationship Id="rId1895" Type="http://schemas.openxmlformats.org/officeDocument/2006/relationships/hyperlink" Target="http://media.net" TargetMode="External"/><Relationship Id="rId1896" Type="http://schemas.openxmlformats.org/officeDocument/2006/relationships/hyperlink" Target="http://mercadolibre.com" TargetMode="External"/><Relationship Id="rId1897" Type="http://schemas.openxmlformats.org/officeDocument/2006/relationships/hyperlink" Target="http://mercadolibre.com.ar" TargetMode="External"/><Relationship Id="rId1898" Type="http://schemas.openxmlformats.org/officeDocument/2006/relationships/hyperlink" Target="http://mercadolibre.com.pe" TargetMode="External"/><Relationship Id="rId1899" Type="http://schemas.openxmlformats.org/officeDocument/2006/relationships/hyperlink" Target="http://mercadopago.com.br" TargetMode="External"/><Relationship Id="rId1890" Type="http://schemas.openxmlformats.org/officeDocument/2006/relationships/hyperlink" Target="http://m4u.com.br" TargetMode="External"/><Relationship Id="rId1891" Type="http://schemas.openxmlformats.org/officeDocument/2006/relationships/hyperlink" Target="http://magazineluiza.com.br" TargetMode="External"/><Relationship Id="rId1892" Type="http://schemas.openxmlformats.org/officeDocument/2006/relationships/hyperlink" Target="http://masterpay.com.br" TargetMode="External"/><Relationship Id="rId1893" Type="http://schemas.openxmlformats.org/officeDocument/2006/relationships/hyperlink" Target="http://maxipago.com" TargetMode="External"/><Relationship Id="rId1894" Type="http://schemas.openxmlformats.org/officeDocument/2006/relationships/hyperlink" Target="http://mc.com.pe" TargetMode="External"/><Relationship Id="rId1884" Type="http://schemas.openxmlformats.org/officeDocument/2006/relationships/hyperlink" Target="http://leroymerlin.com.br" TargetMode="External"/><Relationship Id="rId1885" Type="http://schemas.openxmlformats.org/officeDocument/2006/relationships/hyperlink" Target="http://linx.com.br" TargetMode="External"/><Relationship Id="rId1886" Type="http://schemas.openxmlformats.org/officeDocument/2006/relationships/hyperlink" Target="http://listofacil.com.br" TargetMode="External"/><Relationship Id="rId1887" Type="http://schemas.openxmlformats.org/officeDocument/2006/relationships/hyperlink" Target="http://livre.com.br" TargetMode="External"/><Relationship Id="rId1888" Type="http://schemas.openxmlformats.org/officeDocument/2006/relationships/hyperlink" Target="http://logikard.ec" TargetMode="External"/><Relationship Id="rId1889" Type="http://schemas.openxmlformats.org/officeDocument/2006/relationships/hyperlink" Target="http://lucree.com.br" TargetMode="External"/><Relationship Id="rId1880" Type="http://schemas.openxmlformats.org/officeDocument/2006/relationships/hyperlink" Target="http://jallcard.com.br" TargetMode="External"/><Relationship Id="rId1881" Type="http://schemas.openxmlformats.org/officeDocument/2006/relationships/hyperlink" Target="http://jordan.cl" TargetMode="External"/><Relationship Id="rId1882" Type="http://schemas.openxmlformats.org/officeDocument/2006/relationships/hyperlink" Target="http://justa.com.vc" TargetMode="External"/><Relationship Id="rId1883" Type="http://schemas.openxmlformats.org/officeDocument/2006/relationships/hyperlink" Target="http://kcapt.com.br" TargetMode="External"/><Relationship Id="rId3612" Type="http://schemas.openxmlformats.org/officeDocument/2006/relationships/hyperlink" Target="http://nationalpayments.ca" TargetMode="External"/><Relationship Id="rId3611" Type="http://schemas.openxmlformats.org/officeDocument/2006/relationships/hyperlink" Target="http://nationalpaymentprocessing.com" TargetMode="External"/><Relationship Id="rId3614" Type="http://schemas.openxmlformats.org/officeDocument/2006/relationships/hyperlink" Target="http://nationalprocessing.com" TargetMode="External"/><Relationship Id="rId3613" Type="http://schemas.openxmlformats.org/officeDocument/2006/relationships/hyperlink" Target="http://nationalpaymentsolutions.com" TargetMode="External"/><Relationship Id="rId3616" Type="http://schemas.openxmlformats.org/officeDocument/2006/relationships/hyperlink" Target="http://nationmerchantsolutions.com" TargetMode="External"/><Relationship Id="rId3615" Type="http://schemas.openxmlformats.org/officeDocument/2006/relationships/hyperlink" Target="http://nationaltransaction.com" TargetMode="External"/><Relationship Id="rId3618" Type="http://schemas.openxmlformats.org/officeDocument/2006/relationships/hyperlink" Target="http://natl-bankcard.com" TargetMode="External"/><Relationship Id="rId3617" Type="http://schemas.openxmlformats.org/officeDocument/2006/relationships/hyperlink" Target="http://nativemerchantservices.com" TargetMode="External"/><Relationship Id="rId3619" Type="http://schemas.openxmlformats.org/officeDocument/2006/relationships/hyperlink" Target="http://navitaire.com" TargetMode="External"/><Relationship Id="rId3610" Type="http://schemas.openxmlformats.org/officeDocument/2006/relationships/hyperlink" Target="http://nationalpaymentcorporation.com" TargetMode="External"/><Relationship Id="rId3601" Type="http://schemas.openxmlformats.org/officeDocument/2006/relationships/hyperlink" Target="http://nadonline.com" TargetMode="External"/><Relationship Id="rId3600" Type="http://schemas.openxmlformats.org/officeDocument/2006/relationships/hyperlink" Target="http://nacca.com" TargetMode="External"/><Relationship Id="rId3603" Type="http://schemas.openxmlformats.org/officeDocument/2006/relationships/hyperlink" Target="http://nasatm.com" TargetMode="External"/><Relationship Id="rId3602" Type="http://schemas.openxmlformats.org/officeDocument/2006/relationships/hyperlink" Target="http://napayment.com" TargetMode="External"/><Relationship Id="rId3605" Type="http://schemas.openxmlformats.org/officeDocument/2006/relationships/hyperlink" Target="http://nationalbankequipment.com" TargetMode="External"/><Relationship Id="rId3604" Type="http://schemas.openxmlformats.org/officeDocument/2006/relationships/hyperlink" Target="http://nationalbankcard.com" TargetMode="External"/><Relationship Id="rId3607" Type="http://schemas.openxmlformats.org/officeDocument/2006/relationships/hyperlink" Target="http://nationallinkatm.com" TargetMode="External"/><Relationship Id="rId3606" Type="http://schemas.openxmlformats.org/officeDocument/2006/relationships/hyperlink" Target="http://nationalcash.com" TargetMode="External"/><Relationship Id="rId3609" Type="http://schemas.openxmlformats.org/officeDocument/2006/relationships/hyperlink" Target="http://nationalmerchants.com" TargetMode="External"/><Relationship Id="rId3608" Type="http://schemas.openxmlformats.org/officeDocument/2006/relationships/hyperlink" Target="http://nationalmerchant.com" TargetMode="External"/><Relationship Id="rId1059" Type="http://schemas.openxmlformats.org/officeDocument/2006/relationships/hyperlink" Target="http://globalcom-eng.com" TargetMode="External"/><Relationship Id="rId228" Type="http://schemas.openxmlformats.org/officeDocument/2006/relationships/hyperlink" Target="http://g2a.co" TargetMode="External"/><Relationship Id="rId227" Type="http://schemas.openxmlformats.org/officeDocument/2006/relationships/hyperlink" Target="http://fujitusu.com" TargetMode="External"/><Relationship Id="rId226" Type="http://schemas.openxmlformats.org/officeDocument/2006/relationships/hyperlink" Target="http://fujirestaurant.in" TargetMode="External"/><Relationship Id="rId225" Type="http://schemas.openxmlformats.org/officeDocument/2006/relationships/hyperlink" Target="http://ftsafe.com" TargetMode="External"/><Relationship Id="rId2380" Type="http://schemas.openxmlformats.org/officeDocument/2006/relationships/hyperlink" Target="http://algebraix.com" TargetMode="External"/><Relationship Id="rId229" Type="http://schemas.openxmlformats.org/officeDocument/2006/relationships/hyperlink" Target="http://g4s.co.id" TargetMode="External"/><Relationship Id="rId1050" Type="http://schemas.openxmlformats.org/officeDocument/2006/relationships/hyperlink" Target="http://getamedia.de" TargetMode="External"/><Relationship Id="rId2381" Type="http://schemas.openxmlformats.org/officeDocument/2006/relationships/hyperlink" Target="http://aliantpayments.com" TargetMode="External"/><Relationship Id="rId220" Type="http://schemas.openxmlformats.org/officeDocument/2006/relationships/hyperlink" Target="http://frankiefinancial.com" TargetMode="External"/><Relationship Id="rId1051" Type="http://schemas.openxmlformats.org/officeDocument/2006/relationships/hyperlink" Target="http://gfb-unternehmensberatung.at" TargetMode="External"/><Relationship Id="rId2382" Type="http://schemas.openxmlformats.org/officeDocument/2006/relationships/hyperlink" Target="http://aliaswire.com" TargetMode="External"/><Relationship Id="rId1052" Type="http://schemas.openxmlformats.org/officeDocument/2006/relationships/hyperlink" Target="http://ghservicesuk.co.uk" TargetMode="External"/><Relationship Id="rId2383" Type="http://schemas.openxmlformats.org/officeDocument/2006/relationships/hyperlink" Target="http://alipay.com" TargetMode="External"/><Relationship Id="rId1053" Type="http://schemas.openxmlformats.org/officeDocument/2006/relationships/hyperlink" Target="http://gibintbank.gi" TargetMode="External"/><Relationship Id="rId2384" Type="http://schemas.openxmlformats.org/officeDocument/2006/relationships/hyperlink" Target="http://allcardpro.com" TargetMode="External"/><Relationship Id="rId1054" Type="http://schemas.openxmlformats.org/officeDocument/2006/relationships/hyperlink" Target="http://gilbarco.it" TargetMode="External"/><Relationship Id="rId2385" Type="http://schemas.openxmlformats.org/officeDocument/2006/relationships/hyperlink" Target="http://allcountyatm.com" TargetMode="External"/><Relationship Id="rId224" Type="http://schemas.openxmlformats.org/officeDocument/2006/relationships/hyperlink" Target="http://ftcash.com" TargetMode="External"/><Relationship Id="rId1055" Type="http://schemas.openxmlformats.org/officeDocument/2006/relationships/hyperlink" Target="http://girosolution.de" TargetMode="External"/><Relationship Id="rId2386" Type="http://schemas.openxmlformats.org/officeDocument/2006/relationships/hyperlink" Target="http://allegiancemerchantservices.com" TargetMode="External"/><Relationship Id="rId223" Type="http://schemas.openxmlformats.org/officeDocument/2006/relationships/hyperlink" Target="http://fsstech.com" TargetMode="External"/><Relationship Id="rId1056" Type="http://schemas.openxmlformats.org/officeDocument/2006/relationships/hyperlink" Target="http://glintpay.com" TargetMode="External"/><Relationship Id="rId2387" Type="http://schemas.openxmlformats.org/officeDocument/2006/relationships/hyperlink" Target="http://alliancebancard.com" TargetMode="External"/><Relationship Id="rId222" Type="http://schemas.openxmlformats.org/officeDocument/2006/relationships/hyperlink" Target="http://freetradepay.com" TargetMode="External"/><Relationship Id="rId1057" Type="http://schemas.openxmlformats.org/officeDocument/2006/relationships/hyperlink" Target="http://global-payment-connection.com" TargetMode="External"/><Relationship Id="rId2388" Type="http://schemas.openxmlformats.org/officeDocument/2006/relationships/hyperlink" Target="http://allianceoneinc.com" TargetMode="External"/><Relationship Id="rId221" Type="http://schemas.openxmlformats.org/officeDocument/2006/relationships/hyperlink" Target="http://freecharge.in" TargetMode="External"/><Relationship Id="rId1058" Type="http://schemas.openxmlformats.org/officeDocument/2006/relationships/hyperlink" Target="http://globalblue.com" TargetMode="External"/><Relationship Id="rId2389" Type="http://schemas.openxmlformats.org/officeDocument/2006/relationships/hyperlink" Target="http://alliantms.com" TargetMode="External"/><Relationship Id="rId1048" Type="http://schemas.openxmlformats.org/officeDocument/2006/relationships/hyperlink" Target="http://gastro-mis.de" TargetMode="External"/><Relationship Id="rId2379" Type="http://schemas.openxmlformats.org/officeDocument/2006/relationships/hyperlink" Target="http://alegeus.com" TargetMode="External"/><Relationship Id="rId1049" Type="http://schemas.openxmlformats.org/officeDocument/2006/relationships/hyperlink" Target="http://gcpartners.co" TargetMode="External"/><Relationship Id="rId217" Type="http://schemas.openxmlformats.org/officeDocument/2006/relationships/hyperlink" Target="http://fonepaisa.com" TargetMode="External"/><Relationship Id="rId216" Type="http://schemas.openxmlformats.org/officeDocument/2006/relationships/hyperlink" Target="http://flo2cash.com" TargetMode="External"/><Relationship Id="rId215" Type="http://schemas.openxmlformats.org/officeDocument/2006/relationships/hyperlink" Target="http://flo2cash.co.nz" TargetMode="External"/><Relationship Id="rId214" Type="http://schemas.openxmlformats.org/officeDocument/2006/relationships/hyperlink" Target="http://fisglobal.com" TargetMode="External"/><Relationship Id="rId219" Type="http://schemas.openxmlformats.org/officeDocument/2006/relationships/hyperlink" Target="http://fosterpayments.com.bd" TargetMode="External"/><Relationship Id="rId218" Type="http://schemas.openxmlformats.org/officeDocument/2006/relationships/hyperlink" Target="http://foongtone.com.tw" TargetMode="External"/><Relationship Id="rId2370" Type="http://schemas.openxmlformats.org/officeDocument/2006/relationships/hyperlink" Target="http://aimsatmonline.com" TargetMode="External"/><Relationship Id="rId1040" Type="http://schemas.openxmlformats.org/officeDocument/2006/relationships/hyperlink" Target="http://fr.worldline.com" TargetMode="External"/><Relationship Id="rId2371" Type="http://schemas.openxmlformats.org/officeDocument/2006/relationships/hyperlink" Target="http://airbase.com" TargetMode="External"/><Relationship Id="rId1041" Type="http://schemas.openxmlformats.org/officeDocument/2006/relationships/hyperlink" Target="http://fraugster.com" TargetMode="External"/><Relationship Id="rId2372" Type="http://schemas.openxmlformats.org/officeDocument/2006/relationships/hyperlink" Target="http://akamai.com" TargetMode="External"/><Relationship Id="rId1042" Type="http://schemas.openxmlformats.org/officeDocument/2006/relationships/hyperlink" Target="http://frentle.com" TargetMode="External"/><Relationship Id="rId2373" Type="http://schemas.openxmlformats.org/officeDocument/2006/relationships/hyperlink" Target="http://akiipago.com.mx" TargetMode="External"/><Relationship Id="rId1043" Type="http://schemas.openxmlformats.org/officeDocument/2006/relationships/hyperlink" Target="http://freshlandsupermarkt.de" TargetMode="External"/><Relationship Id="rId2374" Type="http://schemas.openxmlformats.org/officeDocument/2006/relationships/hyperlink" Target="http://alacriti.com" TargetMode="External"/><Relationship Id="rId213" Type="http://schemas.openxmlformats.org/officeDocument/2006/relationships/hyperlink" Target="http://fisc.com.tw" TargetMode="External"/><Relationship Id="rId1044" Type="http://schemas.openxmlformats.org/officeDocument/2006/relationships/hyperlink" Target="http://frontstreampayments.com" TargetMode="External"/><Relationship Id="rId2375" Type="http://schemas.openxmlformats.org/officeDocument/2006/relationships/hyperlink" Target="http://alantebusinesssolutions.com" TargetMode="External"/><Relationship Id="rId212" Type="http://schemas.openxmlformats.org/officeDocument/2006/relationships/hyperlink" Target="http://firstmac.com.au" TargetMode="External"/><Relationship Id="rId1045" Type="http://schemas.openxmlformats.org/officeDocument/2006/relationships/hyperlink" Target="http://fstech.net" TargetMode="External"/><Relationship Id="rId2376" Type="http://schemas.openxmlformats.org/officeDocument/2006/relationships/hyperlink" Target="http://albertapayments.com" TargetMode="External"/><Relationship Id="rId211" Type="http://schemas.openxmlformats.org/officeDocument/2006/relationships/hyperlink" Target="http://finnet-indonesia.com" TargetMode="External"/><Relationship Id="rId1046" Type="http://schemas.openxmlformats.org/officeDocument/2006/relationships/hyperlink" Target="http://fxcpay.com" TargetMode="External"/><Relationship Id="rId2377" Type="http://schemas.openxmlformats.org/officeDocument/2006/relationships/hyperlink" Target="http://alcestis.ca" TargetMode="External"/><Relationship Id="rId210" Type="http://schemas.openxmlformats.org/officeDocument/2006/relationships/hyperlink" Target="http://finexusgroup.com" TargetMode="External"/><Relationship Id="rId1047" Type="http://schemas.openxmlformats.org/officeDocument/2006/relationships/hyperlink" Target="http://gambitequity.com" TargetMode="External"/><Relationship Id="rId2378" Type="http://schemas.openxmlformats.org/officeDocument/2006/relationships/hyperlink" Target="http://aldelopay.com" TargetMode="External"/><Relationship Id="rId4107" Type="http://schemas.openxmlformats.org/officeDocument/2006/relationships/hyperlink" Target="http://singularpayments.com" TargetMode="External"/><Relationship Id="rId4106" Type="http://schemas.openxmlformats.org/officeDocument/2006/relationships/hyperlink" Target="http://simply-easier-payments.com" TargetMode="External"/><Relationship Id="rId4109" Type="http://schemas.openxmlformats.org/officeDocument/2006/relationships/hyperlink" Target="http://sitel.com" TargetMode="External"/><Relationship Id="rId4108" Type="http://schemas.openxmlformats.org/officeDocument/2006/relationships/hyperlink" Target="http://sitebiz.com" TargetMode="External"/><Relationship Id="rId249" Type="http://schemas.openxmlformats.org/officeDocument/2006/relationships/hyperlink" Target="http://gmcc.com.cn" TargetMode="External"/><Relationship Id="rId248" Type="http://schemas.openxmlformats.org/officeDocument/2006/relationships/hyperlink" Target="http://globebill.com" TargetMode="External"/><Relationship Id="rId247" Type="http://schemas.openxmlformats.org/officeDocument/2006/relationships/hyperlink" Target="http://globe.com.ph" TargetMode="External"/><Relationship Id="rId1070" Type="http://schemas.openxmlformats.org/officeDocument/2006/relationships/hyperlink" Target="http://gratismerchantservices.com" TargetMode="External"/><Relationship Id="rId1071" Type="http://schemas.openxmlformats.org/officeDocument/2006/relationships/hyperlink" Target="http://gropay.com" TargetMode="External"/><Relationship Id="rId1072" Type="http://schemas.openxmlformats.org/officeDocument/2006/relationships/hyperlink" Target="http://guavapayment.com" TargetMode="External"/><Relationship Id="rId242" Type="http://schemas.openxmlformats.org/officeDocument/2006/relationships/hyperlink" Target="http://global-blue.com" TargetMode="External"/><Relationship Id="rId1073" Type="http://schemas.openxmlformats.org/officeDocument/2006/relationships/hyperlink" Target="http://guestline.com" TargetMode="External"/><Relationship Id="rId241" Type="http://schemas.openxmlformats.org/officeDocument/2006/relationships/hyperlink" Target="http://gkash.com" TargetMode="External"/><Relationship Id="rId1074" Type="http://schemas.openxmlformats.org/officeDocument/2006/relationships/hyperlink" Target="http://halkbank.rs" TargetMode="External"/><Relationship Id="rId240" Type="http://schemas.openxmlformats.org/officeDocument/2006/relationships/hyperlink" Target="http://givenow.com.au" TargetMode="External"/><Relationship Id="rId1075" Type="http://schemas.openxmlformats.org/officeDocument/2006/relationships/hyperlink" Target="http://handepay.co.uk" TargetMode="External"/><Relationship Id="rId4101" Type="http://schemas.openxmlformats.org/officeDocument/2006/relationships/hyperlink" Target="http://simonpayments.com" TargetMode="External"/><Relationship Id="rId1076" Type="http://schemas.openxmlformats.org/officeDocument/2006/relationships/hyperlink" Target="http://handpoint.com" TargetMode="External"/><Relationship Id="rId4100" Type="http://schemas.openxmlformats.org/officeDocument/2006/relationships/hyperlink" Target="http://silverwarepos.com" TargetMode="External"/><Relationship Id="rId246" Type="http://schemas.openxmlformats.org/officeDocument/2006/relationships/hyperlink" Target="http://globalpaymentsinc.com" TargetMode="External"/><Relationship Id="rId1077" Type="http://schemas.openxmlformats.org/officeDocument/2006/relationships/hyperlink" Target="http://harvex.io" TargetMode="External"/><Relationship Id="rId4103" Type="http://schemas.openxmlformats.org/officeDocument/2006/relationships/hyperlink" Target="http://simpleprocessing.com" TargetMode="External"/><Relationship Id="rId245" Type="http://schemas.openxmlformats.org/officeDocument/2006/relationships/hyperlink" Target="http://globalcollect.com" TargetMode="External"/><Relationship Id="rId1078" Type="http://schemas.openxmlformats.org/officeDocument/2006/relationships/hyperlink" Target="http://hectronic.com" TargetMode="External"/><Relationship Id="rId4102" Type="http://schemas.openxmlformats.org/officeDocument/2006/relationships/hyperlink" Target="http://simplee.com" TargetMode="External"/><Relationship Id="rId244" Type="http://schemas.openxmlformats.org/officeDocument/2006/relationships/hyperlink" Target="http://global.rakuten.com" TargetMode="External"/><Relationship Id="rId1079" Type="http://schemas.openxmlformats.org/officeDocument/2006/relationships/hyperlink" Target="http://heidelpay.com" TargetMode="External"/><Relationship Id="rId4105" Type="http://schemas.openxmlformats.org/officeDocument/2006/relationships/hyperlink" Target="http://simplifycorp.com" TargetMode="External"/><Relationship Id="rId243" Type="http://schemas.openxmlformats.org/officeDocument/2006/relationships/hyperlink" Target="http://global.paymate.com" TargetMode="External"/><Relationship Id="rId4104" Type="http://schemas.openxmlformats.org/officeDocument/2006/relationships/hyperlink" Target="http://simplex.com" TargetMode="External"/><Relationship Id="rId239" Type="http://schemas.openxmlformats.org/officeDocument/2006/relationships/hyperlink" Target="http://ghl.com" TargetMode="External"/><Relationship Id="rId238" Type="http://schemas.openxmlformats.org/officeDocument/2006/relationships/hyperlink" Target="http://getneema.com" TargetMode="External"/><Relationship Id="rId237" Type="http://schemas.openxmlformats.org/officeDocument/2006/relationships/hyperlink" Target="http://generategroup.net" TargetMode="External"/><Relationship Id="rId236" Type="http://schemas.openxmlformats.org/officeDocument/2006/relationships/hyperlink" Target="http://gck.co.jp" TargetMode="External"/><Relationship Id="rId2390" Type="http://schemas.openxmlformats.org/officeDocument/2006/relationships/hyperlink" Target="http://allmerchants.ca" TargetMode="External"/><Relationship Id="rId1060" Type="http://schemas.openxmlformats.org/officeDocument/2006/relationships/hyperlink" Target="http://globalhumax.net" TargetMode="External"/><Relationship Id="rId2391" Type="http://schemas.openxmlformats.org/officeDocument/2006/relationships/hyperlink" Target="http://allypayinc.com" TargetMode="External"/><Relationship Id="rId1061" Type="http://schemas.openxmlformats.org/officeDocument/2006/relationships/hyperlink" Target="http://globalprocessing.net" TargetMode="External"/><Relationship Id="rId2392" Type="http://schemas.openxmlformats.org/officeDocument/2006/relationships/hyperlink" Target="http://aloavapay.com" TargetMode="External"/><Relationship Id="rId231" Type="http://schemas.openxmlformats.org/officeDocument/2006/relationships/hyperlink" Target="http://gamapay.com.tw" TargetMode="External"/><Relationship Id="rId1062" Type="http://schemas.openxmlformats.org/officeDocument/2006/relationships/hyperlink" Target="http://globsharing.com" TargetMode="External"/><Relationship Id="rId2393" Type="http://schemas.openxmlformats.org/officeDocument/2006/relationships/hyperlink" Target="http://alorica.com" TargetMode="External"/><Relationship Id="rId230" Type="http://schemas.openxmlformats.org/officeDocument/2006/relationships/hyperlink" Target="http://g4s.com" TargetMode="External"/><Relationship Id="rId1063" Type="http://schemas.openxmlformats.org/officeDocument/2006/relationships/hyperlink" Target="http://glorydalemerchantservices.com" TargetMode="External"/><Relationship Id="rId2394" Type="http://schemas.openxmlformats.org/officeDocument/2006/relationships/hyperlink" Target="http://alphaatm.net" TargetMode="External"/><Relationship Id="rId1064" Type="http://schemas.openxmlformats.org/officeDocument/2006/relationships/hyperlink" Target="http://glownet.com" TargetMode="External"/><Relationship Id="rId2395" Type="http://schemas.openxmlformats.org/officeDocument/2006/relationships/hyperlink" Target="http://alphacardservices.com" TargetMode="External"/><Relationship Id="rId1065" Type="http://schemas.openxmlformats.org/officeDocument/2006/relationships/hyperlink" Target="http://gnc-cardservices.de" TargetMode="External"/><Relationship Id="rId2396" Type="http://schemas.openxmlformats.org/officeDocument/2006/relationships/hyperlink" Target="http://alpinepayments.net" TargetMode="External"/><Relationship Id="rId235" Type="http://schemas.openxmlformats.org/officeDocument/2006/relationships/hyperlink" Target="http://gc.ge" TargetMode="External"/><Relationship Id="rId1066" Type="http://schemas.openxmlformats.org/officeDocument/2006/relationships/hyperlink" Target="http://goodmengroup.de" TargetMode="External"/><Relationship Id="rId2397" Type="http://schemas.openxmlformats.org/officeDocument/2006/relationships/hyperlink" Target="http://altaresources.com" TargetMode="External"/><Relationship Id="rId234" Type="http://schemas.openxmlformats.org/officeDocument/2006/relationships/hyperlink" Target="http://gbprimepay.com" TargetMode="External"/><Relationship Id="rId1067" Type="http://schemas.openxmlformats.org/officeDocument/2006/relationships/hyperlink" Target="http://gopay.com" TargetMode="External"/><Relationship Id="rId2398" Type="http://schemas.openxmlformats.org/officeDocument/2006/relationships/hyperlink" Target="http://alternativebanking.com" TargetMode="External"/><Relationship Id="rId233" Type="http://schemas.openxmlformats.org/officeDocument/2006/relationships/hyperlink" Target="http://gammafs.com" TargetMode="External"/><Relationship Id="rId1068" Type="http://schemas.openxmlformats.org/officeDocument/2006/relationships/hyperlink" Target="http://gpe.cz" TargetMode="External"/><Relationship Id="rId2399" Type="http://schemas.openxmlformats.org/officeDocument/2006/relationships/hyperlink" Target="http://altoglobalprocessing.com" TargetMode="External"/><Relationship Id="rId232" Type="http://schemas.openxmlformats.org/officeDocument/2006/relationships/hyperlink" Target="http://gamaweb.com" TargetMode="External"/><Relationship Id="rId1069" Type="http://schemas.openxmlformats.org/officeDocument/2006/relationships/hyperlink" Target="http://gpndata.com" TargetMode="External"/><Relationship Id="rId1015" Type="http://schemas.openxmlformats.org/officeDocument/2006/relationships/hyperlink" Target="http://every-pay.com" TargetMode="External"/><Relationship Id="rId2346" Type="http://schemas.openxmlformats.org/officeDocument/2006/relationships/hyperlink" Target="http://acstechnologies.com" TargetMode="External"/><Relationship Id="rId3678" Type="http://schemas.openxmlformats.org/officeDocument/2006/relationships/hyperlink" Target="http://nxgen.com" TargetMode="External"/><Relationship Id="rId1016" Type="http://schemas.openxmlformats.org/officeDocument/2006/relationships/hyperlink" Target="http://every.com" TargetMode="External"/><Relationship Id="rId2347" Type="http://schemas.openxmlformats.org/officeDocument/2006/relationships/hyperlink" Target="http://activenetwork.com" TargetMode="External"/><Relationship Id="rId3677" Type="http://schemas.openxmlformats.org/officeDocument/2006/relationships/hyperlink" Target="http://nuvei.com" TargetMode="External"/><Relationship Id="rId1017" Type="http://schemas.openxmlformats.org/officeDocument/2006/relationships/hyperlink" Target="http://everypay.gr" TargetMode="External"/><Relationship Id="rId2348" Type="http://schemas.openxmlformats.org/officeDocument/2006/relationships/hyperlink" Target="http://acuityonline.com" TargetMode="External"/><Relationship Id="rId1018" Type="http://schemas.openxmlformats.org/officeDocument/2006/relationships/hyperlink" Target="http://eviivo.com" TargetMode="External"/><Relationship Id="rId2349" Type="http://schemas.openxmlformats.org/officeDocument/2006/relationships/hyperlink" Target="http://acumenconnections.com" TargetMode="External"/><Relationship Id="rId3679" Type="http://schemas.openxmlformats.org/officeDocument/2006/relationships/hyperlink" Target="http://nybankcard.com" TargetMode="External"/><Relationship Id="rId1019" Type="http://schemas.openxmlformats.org/officeDocument/2006/relationships/hyperlink" Target="http://evo.com" TargetMode="External"/><Relationship Id="rId3670" Type="http://schemas.openxmlformats.org/officeDocument/2006/relationships/hyperlink" Target="http://nsafbs.com" TargetMode="External"/><Relationship Id="rId2340" Type="http://schemas.openxmlformats.org/officeDocument/2006/relationships/hyperlink" Target="http://achievecard.com" TargetMode="External"/><Relationship Id="rId3672" Type="http://schemas.openxmlformats.org/officeDocument/2006/relationships/hyperlink" Target="http://ntirety.com" TargetMode="External"/><Relationship Id="rId1010" Type="http://schemas.openxmlformats.org/officeDocument/2006/relationships/hyperlink" Target="http://euronetworldwide.com" TargetMode="External"/><Relationship Id="rId2341" Type="http://schemas.openxmlformats.org/officeDocument/2006/relationships/hyperlink" Target="http://acmeticketing.com" TargetMode="External"/><Relationship Id="rId3671" Type="http://schemas.openxmlformats.org/officeDocument/2006/relationships/hyperlink" Target="http://ntd.net" TargetMode="External"/><Relationship Id="rId1011" Type="http://schemas.openxmlformats.org/officeDocument/2006/relationships/hyperlink" Target="http://europ3c.fr" TargetMode="External"/><Relationship Id="rId2342" Type="http://schemas.openxmlformats.org/officeDocument/2006/relationships/hyperlink" Target="http://acms-atms.com" TargetMode="External"/><Relationship Id="rId3674" Type="http://schemas.openxmlformats.org/officeDocument/2006/relationships/hyperlink" Target="http://nuance.com" TargetMode="External"/><Relationship Id="rId1012" Type="http://schemas.openxmlformats.org/officeDocument/2006/relationships/hyperlink" Target="http://europasschina.com" TargetMode="External"/><Relationship Id="rId2343" Type="http://schemas.openxmlformats.org/officeDocument/2006/relationships/hyperlink" Target="http://acryness.com" TargetMode="External"/><Relationship Id="rId3673" Type="http://schemas.openxmlformats.org/officeDocument/2006/relationships/hyperlink" Target="http://ntspay.com" TargetMode="External"/><Relationship Id="rId1013" Type="http://schemas.openxmlformats.org/officeDocument/2006/relationships/hyperlink" Target="http://europaymentgroup.com" TargetMode="External"/><Relationship Id="rId2344" Type="http://schemas.openxmlformats.org/officeDocument/2006/relationships/hyperlink" Target="http://acs-inc.com" TargetMode="External"/><Relationship Id="rId3676" Type="http://schemas.openxmlformats.org/officeDocument/2006/relationships/hyperlink" Target="http://nutrislice.com" TargetMode="External"/><Relationship Id="rId1014" Type="http://schemas.openxmlformats.org/officeDocument/2006/relationships/hyperlink" Target="http://europsl.com" TargetMode="External"/><Relationship Id="rId2345" Type="http://schemas.openxmlformats.org/officeDocument/2006/relationships/hyperlink" Target="http://acsatm.com" TargetMode="External"/><Relationship Id="rId3675" Type="http://schemas.openxmlformats.org/officeDocument/2006/relationships/hyperlink" Target="http://nusourcefinancial.com" TargetMode="External"/><Relationship Id="rId1004" Type="http://schemas.openxmlformats.org/officeDocument/2006/relationships/hyperlink" Target="http://eupago.pt" TargetMode="External"/><Relationship Id="rId2335" Type="http://schemas.openxmlformats.org/officeDocument/2006/relationships/hyperlink" Target="http://accountnow.com" TargetMode="External"/><Relationship Id="rId3667" Type="http://schemas.openxmlformats.org/officeDocument/2006/relationships/hyperlink" Target="http://nps123.com" TargetMode="External"/><Relationship Id="rId1005" Type="http://schemas.openxmlformats.org/officeDocument/2006/relationships/hyperlink" Target="http://euplatesc.ro" TargetMode="External"/><Relationship Id="rId2336" Type="http://schemas.openxmlformats.org/officeDocument/2006/relationships/hyperlink" Target="http://accreditedpci.com" TargetMode="External"/><Relationship Id="rId3666" Type="http://schemas.openxmlformats.org/officeDocument/2006/relationships/hyperlink" Target="http://npc.net" TargetMode="External"/><Relationship Id="rId1006" Type="http://schemas.openxmlformats.org/officeDocument/2006/relationships/hyperlink" Target="http://euro-online.fr" TargetMode="External"/><Relationship Id="rId2337" Type="http://schemas.openxmlformats.org/officeDocument/2006/relationships/hyperlink" Target="http://acebankcard.com" TargetMode="External"/><Relationship Id="rId3669" Type="http://schemas.openxmlformats.org/officeDocument/2006/relationships/hyperlink" Target="http://nrttech.com" TargetMode="External"/><Relationship Id="rId1007" Type="http://schemas.openxmlformats.org/officeDocument/2006/relationships/hyperlink" Target="http://eurokartensysteme.de" TargetMode="External"/><Relationship Id="rId2338" Type="http://schemas.openxmlformats.org/officeDocument/2006/relationships/hyperlink" Target="http://acemerchantprocessing.com" TargetMode="External"/><Relationship Id="rId3668" Type="http://schemas.openxmlformats.org/officeDocument/2006/relationships/hyperlink" Target="http://nrsplus.com" TargetMode="External"/><Relationship Id="rId1008" Type="http://schemas.openxmlformats.org/officeDocument/2006/relationships/hyperlink" Target="http://euronetatms.com" TargetMode="External"/><Relationship Id="rId2339" Type="http://schemas.openxmlformats.org/officeDocument/2006/relationships/hyperlink" Target="http://achdirect.com" TargetMode="External"/><Relationship Id="rId1009" Type="http://schemas.openxmlformats.org/officeDocument/2006/relationships/hyperlink" Target="http://euronetpolska.pl" TargetMode="External"/><Relationship Id="rId3661" Type="http://schemas.openxmlformats.org/officeDocument/2006/relationships/hyperlink" Target="http://nouvolution.com" TargetMode="External"/><Relationship Id="rId2330" Type="http://schemas.openxmlformats.org/officeDocument/2006/relationships/hyperlink" Target="http://accertify.com" TargetMode="External"/><Relationship Id="rId3660" Type="http://schemas.openxmlformats.org/officeDocument/2006/relationships/hyperlink" Target="http://northwest.ca" TargetMode="External"/><Relationship Id="rId1000" Type="http://schemas.openxmlformats.org/officeDocument/2006/relationships/hyperlink" Target="http://etacs.de" TargetMode="External"/><Relationship Id="rId2331" Type="http://schemas.openxmlformats.org/officeDocument/2006/relationships/hyperlink" Target="http://accessmss.com" TargetMode="External"/><Relationship Id="rId3663" Type="http://schemas.openxmlformats.org/officeDocument/2006/relationships/hyperlink" Target="http://noventispayments.com" TargetMode="External"/><Relationship Id="rId1001" Type="http://schemas.openxmlformats.org/officeDocument/2006/relationships/hyperlink" Target="http://etrago.com" TargetMode="External"/><Relationship Id="rId2332" Type="http://schemas.openxmlformats.org/officeDocument/2006/relationships/hyperlink" Target="http://accesso.com" TargetMode="External"/><Relationship Id="rId3662" Type="http://schemas.openxmlformats.org/officeDocument/2006/relationships/hyperlink" Target="http://novelpay.com" TargetMode="External"/><Relationship Id="rId1002" Type="http://schemas.openxmlformats.org/officeDocument/2006/relationships/hyperlink" Target="http://etrago.net" TargetMode="External"/><Relationship Id="rId2333" Type="http://schemas.openxmlformats.org/officeDocument/2006/relationships/hyperlink" Target="http://accessoneusa.com" TargetMode="External"/><Relationship Id="rId3665" Type="http://schemas.openxmlformats.org/officeDocument/2006/relationships/hyperlink" Target="http://novifinancial.com" TargetMode="External"/><Relationship Id="rId1003" Type="http://schemas.openxmlformats.org/officeDocument/2006/relationships/hyperlink" Target="http://etrisbank.de" TargetMode="External"/><Relationship Id="rId2334" Type="http://schemas.openxmlformats.org/officeDocument/2006/relationships/hyperlink" Target="http://acclarisonline.com" TargetMode="External"/><Relationship Id="rId3664" Type="http://schemas.openxmlformats.org/officeDocument/2006/relationships/hyperlink" Target="http://noverapaymentsolutions.com" TargetMode="External"/><Relationship Id="rId1037" Type="http://schemas.openxmlformats.org/officeDocument/2006/relationships/hyperlink" Target="http://fms.at" TargetMode="External"/><Relationship Id="rId2368" Type="http://schemas.openxmlformats.org/officeDocument/2006/relationships/hyperlink" Target="http://agms.com" TargetMode="External"/><Relationship Id="rId1038" Type="http://schemas.openxmlformats.org/officeDocument/2006/relationships/hyperlink" Target="http://foobar-cpa.de" TargetMode="External"/><Relationship Id="rId2369" Type="http://schemas.openxmlformats.org/officeDocument/2006/relationships/hyperlink" Target="http://agmsreps.com" TargetMode="External"/><Relationship Id="rId3699" Type="http://schemas.openxmlformats.org/officeDocument/2006/relationships/hyperlink" Target="http://omegap.com" TargetMode="External"/><Relationship Id="rId1039" Type="http://schemas.openxmlformats.org/officeDocument/2006/relationships/hyperlink" Target="http://forumandersreisen.de" TargetMode="External"/><Relationship Id="rId206" Type="http://schemas.openxmlformats.org/officeDocument/2006/relationships/hyperlink" Target="http://feecounter.com" TargetMode="External"/><Relationship Id="rId205" Type="http://schemas.openxmlformats.org/officeDocument/2006/relationships/hyperlink" Target="http://feecounter.com" TargetMode="External"/><Relationship Id="rId204" Type="http://schemas.openxmlformats.org/officeDocument/2006/relationships/hyperlink" Target="http://fatzebra.com.au" TargetMode="External"/><Relationship Id="rId203" Type="http://schemas.openxmlformats.org/officeDocument/2006/relationships/hyperlink" Target="http://fasspay.com" TargetMode="External"/><Relationship Id="rId209" Type="http://schemas.openxmlformats.org/officeDocument/2006/relationships/hyperlink" Target="http://financialgenius.net.au" TargetMode="External"/><Relationship Id="rId208" Type="http://schemas.openxmlformats.org/officeDocument/2006/relationships/hyperlink" Target="http://fico.com" TargetMode="External"/><Relationship Id="rId3690" Type="http://schemas.openxmlformats.org/officeDocument/2006/relationships/hyperlink" Target="http://ohanacompanies.com" TargetMode="External"/><Relationship Id="rId207" Type="http://schemas.openxmlformats.org/officeDocument/2006/relationships/hyperlink" Target="http://ffapaysmart.com.au" TargetMode="External"/><Relationship Id="rId2360" Type="http://schemas.openxmlformats.org/officeDocument/2006/relationships/hyperlink" Target="http://affinity24.com" TargetMode="External"/><Relationship Id="rId3692" Type="http://schemas.openxmlformats.org/officeDocument/2006/relationships/hyperlink" Target="http://olacabs.com" TargetMode="External"/><Relationship Id="rId1030" Type="http://schemas.openxmlformats.org/officeDocument/2006/relationships/hyperlink" Target="http://fexco.com" TargetMode="External"/><Relationship Id="rId2361" Type="http://schemas.openxmlformats.org/officeDocument/2006/relationships/hyperlink" Target="http://affinitycu.ca" TargetMode="External"/><Relationship Id="rId3691" Type="http://schemas.openxmlformats.org/officeDocument/2006/relationships/hyperlink" Target="http://ohanams.com" TargetMode="External"/><Relationship Id="rId1031" Type="http://schemas.openxmlformats.org/officeDocument/2006/relationships/hyperlink" Target="http://fibonatix.com" TargetMode="External"/><Relationship Id="rId2362" Type="http://schemas.openxmlformats.org/officeDocument/2006/relationships/hyperlink" Target="http://affipay.com" TargetMode="External"/><Relationship Id="rId3694" Type="http://schemas.openxmlformats.org/officeDocument/2006/relationships/hyperlink" Target="http://olo.com" TargetMode="External"/><Relationship Id="rId1032" Type="http://schemas.openxmlformats.org/officeDocument/2006/relationships/hyperlink" Target="http://fidelitypayment.co.uk" TargetMode="External"/><Relationship Id="rId2363" Type="http://schemas.openxmlformats.org/officeDocument/2006/relationships/hyperlink" Target="http://affordablepaymentsolution.com" TargetMode="External"/><Relationship Id="rId3693" Type="http://schemas.openxmlformats.org/officeDocument/2006/relationships/hyperlink" Target="http://olb.com" TargetMode="External"/><Relationship Id="rId202" Type="http://schemas.openxmlformats.org/officeDocument/2006/relationships/hyperlink" Target="http://faspay.co.id" TargetMode="External"/><Relationship Id="rId1033" Type="http://schemas.openxmlformats.org/officeDocument/2006/relationships/hyperlink" Target="http://firstpaymentmerchantservices.co.uk" TargetMode="External"/><Relationship Id="rId2364" Type="http://schemas.openxmlformats.org/officeDocument/2006/relationships/hyperlink" Target="http://affordify.com" TargetMode="External"/><Relationship Id="rId3696" Type="http://schemas.openxmlformats.org/officeDocument/2006/relationships/hyperlink" Target="http://olsen-oleary.com" TargetMode="External"/><Relationship Id="rId201" Type="http://schemas.openxmlformats.org/officeDocument/2006/relationships/hyperlink" Target="http://f-regi.co.jp" TargetMode="External"/><Relationship Id="rId1034" Type="http://schemas.openxmlformats.org/officeDocument/2006/relationships/hyperlink" Target="http://fizessenmobillal.hu" TargetMode="External"/><Relationship Id="rId2365" Type="http://schemas.openxmlformats.org/officeDocument/2006/relationships/hyperlink" Target="http://afsvision.com" TargetMode="External"/><Relationship Id="rId3695" Type="http://schemas.openxmlformats.org/officeDocument/2006/relationships/hyperlink" Target="http://olsdallas.com" TargetMode="External"/><Relationship Id="rId200" Type="http://schemas.openxmlformats.org/officeDocument/2006/relationships/hyperlink" Target="http://ezypay.com" TargetMode="External"/><Relationship Id="rId1035" Type="http://schemas.openxmlformats.org/officeDocument/2006/relationships/hyperlink" Target="http://flyair41.de" TargetMode="External"/><Relationship Id="rId2366" Type="http://schemas.openxmlformats.org/officeDocument/2006/relationships/hyperlink" Target="http://agavepay.com" TargetMode="External"/><Relationship Id="rId3698" Type="http://schemas.openxmlformats.org/officeDocument/2006/relationships/hyperlink" Target="http://omega-financial-solutions.com" TargetMode="External"/><Relationship Id="rId1036" Type="http://schemas.openxmlformats.org/officeDocument/2006/relationships/hyperlink" Target="http://flypay.co.uk" TargetMode="External"/><Relationship Id="rId2367" Type="http://schemas.openxmlformats.org/officeDocument/2006/relationships/hyperlink" Target="http://agileinfosolutions.com" TargetMode="External"/><Relationship Id="rId3697" Type="http://schemas.openxmlformats.org/officeDocument/2006/relationships/hyperlink" Target="http://olympiaatm.com" TargetMode="External"/><Relationship Id="rId1026" Type="http://schemas.openxmlformats.org/officeDocument/2006/relationships/hyperlink" Target="http://f-i.de" TargetMode="External"/><Relationship Id="rId2357" Type="http://schemas.openxmlformats.org/officeDocument/2006/relationships/hyperlink" Target="http://advancedpaymentsolutions.net" TargetMode="External"/><Relationship Id="rId3689" Type="http://schemas.openxmlformats.org/officeDocument/2006/relationships/hyperlink" Target="http://offspringsolutions.com" TargetMode="External"/><Relationship Id="rId1027" Type="http://schemas.openxmlformats.org/officeDocument/2006/relationships/hyperlink" Target="http://falk-mediagroup.de" TargetMode="External"/><Relationship Id="rId2358" Type="http://schemas.openxmlformats.org/officeDocument/2006/relationships/hyperlink" Target="http://advantagepaymentprocessing.com" TargetMode="External"/><Relationship Id="rId3688" Type="http://schemas.openxmlformats.org/officeDocument/2006/relationships/hyperlink" Target="http://officialpayments.com" TargetMode="External"/><Relationship Id="rId1028" Type="http://schemas.openxmlformats.org/officeDocument/2006/relationships/hyperlink" Target="http://fareharbor.com" TargetMode="External"/><Relationship Id="rId2359" Type="http://schemas.openxmlformats.org/officeDocument/2006/relationships/hyperlink" Target="http://affinipay.com" TargetMode="External"/><Relationship Id="rId1029" Type="http://schemas.openxmlformats.org/officeDocument/2006/relationships/hyperlink" Target="http://feig.de" TargetMode="External"/><Relationship Id="rId3681" Type="http://schemas.openxmlformats.org/officeDocument/2006/relationships/hyperlink" Target="http://oakmerchantsolutions.com" TargetMode="External"/><Relationship Id="rId2350" Type="http://schemas.openxmlformats.org/officeDocument/2006/relationships/hyperlink" Target="http://acumera.net" TargetMode="External"/><Relationship Id="rId3680" Type="http://schemas.openxmlformats.org/officeDocument/2006/relationships/hyperlink" Target="http://nym-services.com" TargetMode="External"/><Relationship Id="rId1020" Type="http://schemas.openxmlformats.org/officeDocument/2006/relationships/hyperlink" Target="http://evry.com" TargetMode="External"/><Relationship Id="rId2351" Type="http://schemas.openxmlformats.org/officeDocument/2006/relationships/hyperlink" Target="http://adaptms.com" TargetMode="External"/><Relationship Id="rId3683" Type="http://schemas.openxmlformats.org/officeDocument/2006/relationships/hyperlink" Target="http://oath.com" TargetMode="External"/><Relationship Id="rId1021" Type="http://schemas.openxmlformats.org/officeDocument/2006/relationships/hyperlink" Target="http://ewp.uk.com" TargetMode="External"/><Relationship Id="rId2352" Type="http://schemas.openxmlformats.org/officeDocument/2006/relationships/hyperlink" Target="http://adkms.com" TargetMode="External"/><Relationship Id="rId3682" Type="http://schemas.openxmlformats.org/officeDocument/2006/relationships/hyperlink" Target="http://oakstarbank.com" TargetMode="External"/><Relationship Id="rId1022" Type="http://schemas.openxmlformats.org/officeDocument/2006/relationships/hyperlink" Target="http://exceet-card-group.com" TargetMode="External"/><Relationship Id="rId2353" Type="http://schemas.openxmlformats.org/officeDocument/2006/relationships/hyperlink" Target="http://adp.com" TargetMode="External"/><Relationship Id="rId3685" Type="http://schemas.openxmlformats.org/officeDocument/2006/relationships/hyperlink" Target="http://oceanprocessing.com" TargetMode="External"/><Relationship Id="rId1023" Type="http://schemas.openxmlformats.org/officeDocument/2006/relationships/hyperlink" Target="http://exorigo-upos.pl" TargetMode="External"/><Relationship Id="rId2354" Type="http://schemas.openxmlformats.org/officeDocument/2006/relationships/hyperlink" Target="http://advancedbancard.com" TargetMode="External"/><Relationship Id="rId3684" Type="http://schemas.openxmlformats.org/officeDocument/2006/relationships/hyperlink" Target="http://oceanatm.com" TargetMode="External"/><Relationship Id="rId1024" Type="http://schemas.openxmlformats.org/officeDocument/2006/relationships/hyperlink" Target="http://exxa.net" TargetMode="External"/><Relationship Id="rId2355" Type="http://schemas.openxmlformats.org/officeDocument/2006/relationships/hyperlink" Target="http://advancedhq.com" TargetMode="External"/><Relationship Id="rId3687" Type="http://schemas.openxmlformats.org/officeDocument/2006/relationships/hyperlink" Target="http://odwlogistics.com" TargetMode="External"/><Relationship Id="rId1025" Type="http://schemas.openxmlformats.org/officeDocument/2006/relationships/hyperlink" Target="http://ezeewallet.com" TargetMode="External"/><Relationship Id="rId2356" Type="http://schemas.openxmlformats.org/officeDocument/2006/relationships/hyperlink" Target="http://advancedmerchantgroup.com" TargetMode="External"/><Relationship Id="rId3686" Type="http://schemas.openxmlformats.org/officeDocument/2006/relationships/hyperlink" Target="http://oceanx.com" TargetMode="External"/><Relationship Id="rId4161" Type="http://schemas.openxmlformats.org/officeDocument/2006/relationships/hyperlink" Target="http://springcard.com" TargetMode="External"/><Relationship Id="rId4160" Type="http://schemas.openxmlformats.org/officeDocument/2006/relationships/hyperlink" Target="http://spreedly.com" TargetMode="External"/><Relationship Id="rId4163" Type="http://schemas.openxmlformats.org/officeDocument/2006/relationships/hyperlink" Target="http://spsprocessing.net" TargetMode="External"/><Relationship Id="rId4162" Type="http://schemas.openxmlformats.org/officeDocument/2006/relationships/hyperlink" Target="http://spscards.net" TargetMode="External"/><Relationship Id="rId4165" Type="http://schemas.openxmlformats.org/officeDocument/2006/relationships/hyperlink" Target="http://stacksports.com" TargetMode="External"/><Relationship Id="rId4164" Type="http://schemas.openxmlformats.org/officeDocument/2006/relationships/hyperlink" Target="http://srpaymentsinc.com" TargetMode="External"/><Relationship Id="rId4167" Type="http://schemas.openxmlformats.org/officeDocument/2006/relationships/hyperlink" Target="http://stanleysecuritysolutions.com" TargetMode="External"/><Relationship Id="rId4166" Type="http://schemas.openxmlformats.org/officeDocument/2006/relationships/hyperlink" Target="http://staffordnet.com" TargetMode="External"/><Relationship Id="rId4169" Type="http://schemas.openxmlformats.org/officeDocument/2006/relationships/hyperlink" Target="http://startek.com" TargetMode="External"/><Relationship Id="rId4168" Type="http://schemas.openxmlformats.org/officeDocument/2006/relationships/hyperlink" Target="http://stardatapays.com" TargetMode="External"/><Relationship Id="rId4150" Type="http://schemas.openxmlformats.org/officeDocument/2006/relationships/hyperlink" Target="http://spend.com" TargetMode="External"/><Relationship Id="rId4152" Type="http://schemas.openxmlformats.org/officeDocument/2006/relationships/hyperlink" Target="http://splango360.com" TargetMode="External"/><Relationship Id="rId4151" Type="http://schemas.openxmlformats.org/officeDocument/2006/relationships/hyperlink" Target="http://spherecommerce.com" TargetMode="External"/><Relationship Id="rId4154" Type="http://schemas.openxmlformats.org/officeDocument/2006/relationships/hyperlink" Target="http://splitfirstatm.com" TargetMode="External"/><Relationship Id="rId4153" Type="http://schemas.openxmlformats.org/officeDocument/2006/relationships/hyperlink" Target="http://splashpayments.com" TargetMode="External"/><Relationship Id="rId4156" Type="http://schemas.openxmlformats.org/officeDocument/2006/relationships/hyperlink" Target="http://spoken.com" TargetMode="External"/><Relationship Id="rId4155" Type="http://schemas.openxmlformats.org/officeDocument/2006/relationships/hyperlink" Target="http://splitit.com" TargetMode="External"/><Relationship Id="rId4158" Type="http://schemas.openxmlformats.org/officeDocument/2006/relationships/hyperlink" Target="http://spoton.com" TargetMode="External"/><Relationship Id="rId4157" Type="http://schemas.openxmlformats.org/officeDocument/2006/relationships/hyperlink" Target="http://sportsengine.com" TargetMode="External"/><Relationship Id="rId4159" Type="http://schemas.openxmlformats.org/officeDocument/2006/relationships/hyperlink" Target="http://spreadyourwingsinc.com" TargetMode="External"/><Relationship Id="rId1910" Type="http://schemas.openxmlformats.org/officeDocument/2006/relationships/hyperlink" Target="http://msionline.com" TargetMode="External"/><Relationship Id="rId1911" Type="http://schemas.openxmlformats.org/officeDocument/2006/relationships/hyperlink" Target="http://multicaja.cl" TargetMode="External"/><Relationship Id="rId1912" Type="http://schemas.openxmlformats.org/officeDocument/2006/relationships/hyperlink" Target="http://muxi.com.br" TargetMode="External"/><Relationship Id="rId1913" Type="http://schemas.openxmlformats.org/officeDocument/2006/relationships/hyperlink" Target="http://nativapagos.com" TargetMode="External"/><Relationship Id="rId1914" Type="http://schemas.openxmlformats.org/officeDocument/2006/relationships/hyperlink" Target="http://neopagamentos.com.br" TargetMode="External"/><Relationship Id="rId1915" Type="http://schemas.openxmlformats.org/officeDocument/2006/relationships/hyperlink" Target="http://netshoes.com.br" TargetMode="External"/><Relationship Id="rId1916" Type="http://schemas.openxmlformats.org/officeDocument/2006/relationships/hyperlink" Target="http://new-age-data.com" TargetMode="External"/><Relationship Id="rId1917" Type="http://schemas.openxmlformats.org/officeDocument/2006/relationships/hyperlink" Target="http://nexuschile.cl" TargetMode="External"/><Relationship Id="rId1918" Type="http://schemas.openxmlformats.org/officeDocument/2006/relationships/hyperlink" Target="http://nexxpago.com.br" TargetMode="External"/><Relationship Id="rId1919" Type="http://schemas.openxmlformats.org/officeDocument/2006/relationships/hyperlink" Target="http://novopayment.com" TargetMode="External"/><Relationship Id="rId4181" Type="http://schemas.openxmlformats.org/officeDocument/2006/relationships/hyperlink" Target="http://subsplash.com" TargetMode="External"/><Relationship Id="rId4180" Type="http://schemas.openxmlformats.org/officeDocument/2006/relationships/hyperlink" Target="http://stringinfo.com" TargetMode="External"/><Relationship Id="rId4183" Type="http://schemas.openxmlformats.org/officeDocument/2006/relationships/hyperlink" Target="http://summitgroup.ca" TargetMode="External"/><Relationship Id="rId4182" Type="http://schemas.openxmlformats.org/officeDocument/2006/relationships/hyperlink" Target="http://subway.com" TargetMode="External"/><Relationship Id="rId4185" Type="http://schemas.openxmlformats.org/officeDocument/2006/relationships/hyperlink" Target="http://suncommunications.com" TargetMode="External"/><Relationship Id="rId4184" Type="http://schemas.openxmlformats.org/officeDocument/2006/relationships/hyperlink" Target="http://sunbit.com" TargetMode="External"/><Relationship Id="rId4187" Type="http://schemas.openxmlformats.org/officeDocument/2006/relationships/hyperlink" Target="http://sungard.com" TargetMode="External"/><Relationship Id="rId4186" Type="http://schemas.openxmlformats.org/officeDocument/2006/relationships/hyperlink" Target="http://suneps.com" TargetMode="External"/><Relationship Id="rId4189" Type="http://schemas.openxmlformats.org/officeDocument/2006/relationships/hyperlink" Target="http://sunlitmerchantservices.com" TargetMode="External"/><Relationship Id="rId4188" Type="http://schemas.openxmlformats.org/officeDocument/2006/relationships/hyperlink" Target="http://sungardas.com" TargetMode="External"/><Relationship Id="rId1900" Type="http://schemas.openxmlformats.org/officeDocument/2006/relationships/hyperlink" Target="http://mercadopago.com.co" TargetMode="External"/><Relationship Id="rId1901" Type="http://schemas.openxmlformats.org/officeDocument/2006/relationships/hyperlink" Target="http://merchantservicespr.com" TargetMode="External"/><Relationship Id="rId1902" Type="http://schemas.openxmlformats.org/officeDocument/2006/relationships/hyperlink" Target="http://metropago.com" TargetMode="External"/><Relationship Id="rId1903" Type="http://schemas.openxmlformats.org/officeDocument/2006/relationships/hyperlink" Target="http://mobile2you.com.br" TargetMode="External"/><Relationship Id="rId1904" Type="http://schemas.openxmlformats.org/officeDocument/2006/relationships/hyperlink" Target="http://mobiseg.com.br" TargetMode="External"/><Relationship Id="rId1905" Type="http://schemas.openxmlformats.org/officeDocument/2006/relationships/hyperlink" Target="http://mobitel.lk" TargetMode="External"/><Relationship Id="rId1906" Type="http://schemas.openxmlformats.org/officeDocument/2006/relationships/hyperlink" Target="http://mobly.com.br" TargetMode="External"/><Relationship Id="rId1907" Type="http://schemas.openxmlformats.org/officeDocument/2006/relationships/hyperlink" Target="http://monetizze.com.br" TargetMode="External"/><Relationship Id="rId1908" Type="http://schemas.openxmlformats.org/officeDocument/2006/relationships/hyperlink" Target="http://mosaico.vc" TargetMode="External"/><Relationship Id="rId1909" Type="http://schemas.openxmlformats.org/officeDocument/2006/relationships/hyperlink" Target="http://mposglobal.com" TargetMode="External"/><Relationship Id="rId4170" Type="http://schemas.openxmlformats.org/officeDocument/2006/relationships/hyperlink" Target="http://startslice.com" TargetMode="External"/><Relationship Id="rId4172" Type="http://schemas.openxmlformats.org/officeDocument/2006/relationships/hyperlink" Target="http://stellarpay.com" TargetMode="External"/><Relationship Id="rId4171" Type="http://schemas.openxmlformats.org/officeDocument/2006/relationships/hyperlink" Target="http://stashinvest.com" TargetMode="External"/><Relationship Id="rId4174" Type="http://schemas.openxmlformats.org/officeDocument/2006/relationships/hyperlink" Target="http://stgpos.com" TargetMode="External"/><Relationship Id="rId4173" Type="http://schemas.openxmlformats.org/officeDocument/2006/relationships/hyperlink" Target="http://step.com" TargetMode="External"/><Relationship Id="rId4176" Type="http://schemas.openxmlformats.org/officeDocument/2006/relationships/hyperlink" Target="http://stonealley.com" TargetMode="External"/><Relationship Id="rId4175" Type="http://schemas.openxmlformats.org/officeDocument/2006/relationships/hyperlink" Target="http://sti.co" TargetMode="External"/><Relationship Id="rId4178" Type="http://schemas.openxmlformats.org/officeDocument/2006/relationships/hyperlink" Target="http://straightlineprocessing.com" TargetMode="External"/><Relationship Id="rId4177" Type="http://schemas.openxmlformats.org/officeDocument/2006/relationships/hyperlink" Target="http://storefinancial.com" TargetMode="External"/><Relationship Id="rId4179" Type="http://schemas.openxmlformats.org/officeDocument/2006/relationships/hyperlink" Target="http://stratuspay.com" TargetMode="External"/><Relationship Id="rId4129" Type="http://schemas.openxmlformats.org/officeDocument/2006/relationships/hyperlink" Target="http://snapfinger.com" TargetMode="External"/><Relationship Id="rId4128" Type="http://schemas.openxmlformats.org/officeDocument/2006/relationships/hyperlink" Target="http://smi-inc.com" TargetMode="External"/><Relationship Id="rId1090" Type="http://schemas.openxmlformats.org/officeDocument/2006/relationships/hyperlink" Target="http://holisticfintech.com" TargetMode="External"/><Relationship Id="rId1091" Type="http://schemas.openxmlformats.org/officeDocument/2006/relationships/hyperlink" Target="http://hotelavailabilities.com" TargetMode="External"/><Relationship Id="rId1092" Type="http://schemas.openxmlformats.org/officeDocument/2006/relationships/hyperlink" Target="http://how2pay.de" TargetMode="External"/><Relationship Id="rId1093" Type="http://schemas.openxmlformats.org/officeDocument/2006/relationships/hyperlink" Target="http://hqbill.net" TargetMode="External"/><Relationship Id="rId1094" Type="http://schemas.openxmlformats.org/officeDocument/2006/relationships/hyperlink" Target="http://arnos-group.com" TargetMode="External"/><Relationship Id="rId1095" Type="http://schemas.openxmlformats.org/officeDocument/2006/relationships/hyperlink" Target="http://t-knights.com" TargetMode="External"/><Relationship Id="rId4121" Type="http://schemas.openxmlformats.org/officeDocument/2006/relationships/hyperlink" Target="http://smartmerchantsclub.com" TargetMode="External"/><Relationship Id="rId1096" Type="http://schemas.openxmlformats.org/officeDocument/2006/relationships/hyperlink" Target="http://vmcorp.cz" TargetMode="External"/><Relationship Id="rId4120" Type="http://schemas.openxmlformats.org/officeDocument/2006/relationships/hyperlink" Target="http://smartmerchantprocessing.com" TargetMode="External"/><Relationship Id="rId1097" Type="http://schemas.openxmlformats.org/officeDocument/2006/relationships/hyperlink" Target="http://kvanto.com" TargetMode="External"/><Relationship Id="rId4123" Type="http://schemas.openxmlformats.org/officeDocument/2006/relationships/hyperlink" Target="http://smartmoneyeps.com" TargetMode="External"/><Relationship Id="rId1098" Type="http://schemas.openxmlformats.org/officeDocument/2006/relationships/hyperlink" Target="http://huth-elektronik.de" TargetMode="External"/><Relationship Id="rId4122" Type="http://schemas.openxmlformats.org/officeDocument/2006/relationships/hyperlink" Target="http://smartmerchantsolution.com" TargetMode="External"/><Relationship Id="rId1099" Type="http://schemas.openxmlformats.org/officeDocument/2006/relationships/hyperlink" Target="http://hybris.com" TargetMode="External"/><Relationship Id="rId4125" Type="http://schemas.openxmlformats.org/officeDocument/2006/relationships/hyperlink" Target="http://smartsimple.com" TargetMode="External"/><Relationship Id="rId4124" Type="http://schemas.openxmlformats.org/officeDocument/2006/relationships/hyperlink" Target="http://smartprocessing.com" TargetMode="External"/><Relationship Id="rId4127" Type="http://schemas.openxmlformats.org/officeDocument/2006/relationships/hyperlink" Target="http://smbglobalpayments.com" TargetMode="External"/><Relationship Id="rId4126" Type="http://schemas.openxmlformats.org/officeDocument/2006/relationships/hyperlink" Target="http://smarttuition.com" TargetMode="External"/><Relationship Id="rId4118" Type="http://schemas.openxmlformats.org/officeDocument/2006/relationships/hyperlink" Target="http://smartbizloans.com" TargetMode="External"/><Relationship Id="rId4117" Type="http://schemas.openxmlformats.org/officeDocument/2006/relationships/hyperlink" Target="http://smartaction.ai" TargetMode="External"/><Relationship Id="rId4119" Type="http://schemas.openxmlformats.org/officeDocument/2006/relationships/hyperlink" Target="http://smartcare.com" TargetMode="External"/><Relationship Id="rId1080" Type="http://schemas.openxmlformats.org/officeDocument/2006/relationships/hyperlink" Target="http://heidelpay.lu" TargetMode="External"/><Relationship Id="rId1081" Type="http://schemas.openxmlformats.org/officeDocument/2006/relationships/hyperlink" Target="http://helpmundo.de" TargetMode="External"/><Relationship Id="rId1082" Type="http://schemas.openxmlformats.org/officeDocument/2006/relationships/hyperlink" Target="http://hepsipay.com" TargetMode="External"/><Relationship Id="rId1083" Type="http://schemas.openxmlformats.org/officeDocument/2006/relationships/hyperlink" Target="http://hipay.com" TargetMode="External"/><Relationship Id="rId1084" Type="http://schemas.openxmlformats.org/officeDocument/2006/relationships/hyperlink" Target="http://hips.com" TargetMode="External"/><Relationship Id="rId4110" Type="http://schemas.openxmlformats.org/officeDocument/2006/relationships/hyperlink" Target="http://siteorganic.com" TargetMode="External"/><Relationship Id="rId1085" Type="http://schemas.openxmlformats.org/officeDocument/2006/relationships/hyperlink" Target="http://hitchhiker.net" TargetMode="External"/><Relationship Id="rId1086" Type="http://schemas.openxmlformats.org/officeDocument/2006/relationships/hyperlink" Target="http://hivefinances.com" TargetMode="External"/><Relationship Id="rId4112" Type="http://schemas.openxmlformats.org/officeDocument/2006/relationships/hyperlink" Target="http://skylinecashsystems.com" TargetMode="External"/><Relationship Id="rId1087" Type="http://schemas.openxmlformats.org/officeDocument/2006/relationships/hyperlink" Target="http://hmmh.de" TargetMode="External"/><Relationship Id="rId4111" Type="http://schemas.openxmlformats.org/officeDocument/2006/relationships/hyperlink" Target="http://skrill.com" TargetMode="External"/><Relationship Id="rId1088" Type="http://schemas.openxmlformats.org/officeDocument/2006/relationships/hyperlink" Target="http://hobex.at" TargetMode="External"/><Relationship Id="rId4114" Type="http://schemas.openxmlformats.org/officeDocument/2006/relationships/hyperlink" Target="http://skyprocessing.com" TargetMode="External"/><Relationship Id="rId1089" Type="http://schemas.openxmlformats.org/officeDocument/2006/relationships/hyperlink" Target="http://hockco.com" TargetMode="External"/><Relationship Id="rId4113" Type="http://schemas.openxmlformats.org/officeDocument/2006/relationships/hyperlink" Target="http://skylinepayments.com" TargetMode="External"/><Relationship Id="rId4116" Type="http://schemas.openxmlformats.org/officeDocument/2006/relationships/hyperlink" Target="http://smallbusiness.yahoo.com" TargetMode="External"/><Relationship Id="rId4115" Type="http://schemas.openxmlformats.org/officeDocument/2006/relationships/hyperlink" Target="http://slimcd.com" TargetMode="External"/><Relationship Id="rId4141" Type="http://schemas.openxmlformats.org/officeDocument/2006/relationships/hyperlink" Target="http://sourceoneps.com" TargetMode="External"/><Relationship Id="rId4140" Type="http://schemas.openxmlformats.org/officeDocument/2006/relationships/hyperlink" Target="http://sotis4service.com" TargetMode="External"/><Relationship Id="rId4143" Type="http://schemas.openxmlformats.org/officeDocument/2006/relationships/hyperlink" Target="http://spaq.com" TargetMode="External"/><Relationship Id="rId4142" Type="http://schemas.openxmlformats.org/officeDocument/2006/relationships/hyperlink" Target="http://sourcepayment.com" TargetMode="External"/><Relationship Id="rId4145" Type="http://schemas.openxmlformats.org/officeDocument/2006/relationships/hyperlink" Target="http://sparrowone.com" TargetMode="External"/><Relationship Id="rId4144" Type="http://schemas.openxmlformats.org/officeDocument/2006/relationships/hyperlink" Target="http://sparkred.com" TargetMode="External"/><Relationship Id="rId4147" Type="http://schemas.openxmlformats.org/officeDocument/2006/relationships/hyperlink" Target="http://spectraexperiences.com" TargetMode="External"/><Relationship Id="rId4146" Type="http://schemas.openxmlformats.org/officeDocument/2006/relationships/hyperlink" Target="http://spectracorp.com" TargetMode="External"/><Relationship Id="rId4149" Type="http://schemas.openxmlformats.org/officeDocument/2006/relationships/hyperlink" Target="http://spencertechonline.com" TargetMode="External"/><Relationship Id="rId4148" Type="http://schemas.openxmlformats.org/officeDocument/2006/relationships/hyperlink" Target="http://speedpay.com" TargetMode="External"/><Relationship Id="rId4139" Type="http://schemas.openxmlformats.org/officeDocument/2006/relationships/hyperlink" Target="http://sonderpayments.com" TargetMode="External"/><Relationship Id="rId4130" Type="http://schemas.openxmlformats.org/officeDocument/2006/relationships/hyperlink" Target="http://softerware.com" TargetMode="External"/><Relationship Id="rId4132" Type="http://schemas.openxmlformats.org/officeDocument/2006/relationships/hyperlink" Target="http://softrek.com" TargetMode="External"/><Relationship Id="rId4131" Type="http://schemas.openxmlformats.org/officeDocument/2006/relationships/hyperlink" Target="http://softheon.com" TargetMode="External"/><Relationship Id="rId4134" Type="http://schemas.openxmlformats.org/officeDocument/2006/relationships/hyperlink" Target="http://solepaycard.com" TargetMode="External"/><Relationship Id="rId4133" Type="http://schemas.openxmlformats.org/officeDocument/2006/relationships/hyperlink" Target="http://softvoyage.com" TargetMode="External"/><Relationship Id="rId4136" Type="http://schemas.openxmlformats.org/officeDocument/2006/relationships/hyperlink" Target="http://solitran.com" TargetMode="External"/><Relationship Id="rId4135" Type="http://schemas.openxmlformats.org/officeDocument/2006/relationships/hyperlink" Target="http://solibus.com" TargetMode="External"/><Relationship Id="rId4138" Type="http://schemas.openxmlformats.org/officeDocument/2006/relationships/hyperlink" Target="http://solutran.com" TargetMode="External"/><Relationship Id="rId4137" Type="http://schemas.openxmlformats.org/officeDocument/2006/relationships/hyperlink" Target="http://solupay.com" TargetMode="External"/><Relationship Id="rId1972" Type="http://schemas.openxmlformats.org/officeDocument/2006/relationships/hyperlink" Target="http://positivoservice.com" TargetMode="External"/><Relationship Id="rId1973" Type="http://schemas.openxmlformats.org/officeDocument/2006/relationships/hyperlink" Target="http://prismamediosdepago.com" TargetMode="External"/><Relationship Id="rId1974" Type="http://schemas.openxmlformats.org/officeDocument/2006/relationships/hyperlink" Target="http://procard.com.py" TargetMode="External"/><Relationship Id="rId1975" Type="http://schemas.openxmlformats.org/officeDocument/2006/relationships/hyperlink" Target="http://prosegur.com.pe" TargetMode="External"/><Relationship Id="rId1976" Type="http://schemas.openxmlformats.org/officeDocument/2006/relationships/hyperlink" Target="http://provis.com.pe" TargetMode="External"/><Relationship Id="rId1977" Type="http://schemas.openxmlformats.org/officeDocument/2006/relationships/hyperlink" Target="http://psline.com.py" TargetMode="External"/><Relationship Id="rId1978" Type="http://schemas.openxmlformats.org/officeDocument/2006/relationships/hyperlink" Target="http://pulsarpay.com" TargetMode="External"/><Relationship Id="rId1979" Type="http://schemas.openxmlformats.org/officeDocument/2006/relationships/hyperlink" Target="http://puntored.co" TargetMode="External"/><Relationship Id="rId1970" Type="http://schemas.openxmlformats.org/officeDocument/2006/relationships/hyperlink" Target="http://polocred.com.br" TargetMode="External"/><Relationship Id="rId1971" Type="http://schemas.openxmlformats.org/officeDocument/2006/relationships/hyperlink" Target="http://portal.asteroidetecnologia.com.br" TargetMode="External"/><Relationship Id="rId1961" Type="http://schemas.openxmlformats.org/officeDocument/2006/relationships/hyperlink" Target="http://picpay.com" TargetMode="External"/><Relationship Id="rId1962" Type="http://schemas.openxmlformats.org/officeDocument/2006/relationships/hyperlink" Target="http://pidacheque.5b.com.gt" TargetMode="External"/><Relationship Id="rId1963" Type="http://schemas.openxmlformats.org/officeDocument/2006/relationships/hyperlink" Target="http://pierpay.com.br" TargetMode="External"/><Relationship Id="rId1964" Type="http://schemas.openxmlformats.org/officeDocument/2006/relationships/hyperlink" Target="http://pinbank.com.br" TargetMode="External"/><Relationship Id="rId1965" Type="http://schemas.openxmlformats.org/officeDocument/2006/relationships/hyperlink" Target="http://pinpag.com.br" TargetMode="External"/><Relationship Id="rId1966" Type="http://schemas.openxmlformats.org/officeDocument/2006/relationships/hyperlink" Target="http://pismo.io" TargetMode="External"/><Relationship Id="rId1967" Type="http://schemas.openxmlformats.org/officeDocument/2006/relationships/hyperlink" Target="http://pjbank.com.br" TargetMode="External"/><Relationship Id="rId1968" Type="http://schemas.openxmlformats.org/officeDocument/2006/relationships/hyperlink" Target="http://placetopay.com" TargetMode="External"/><Relationship Id="rId1969" Type="http://schemas.openxmlformats.org/officeDocument/2006/relationships/hyperlink" Target="http://plata.com.ve" TargetMode="External"/><Relationship Id="rId1960" Type="http://schemas.openxmlformats.org/officeDocument/2006/relationships/hyperlink" Target="http://phoebus.com.br" TargetMode="External"/><Relationship Id="rId1994" Type="http://schemas.openxmlformats.org/officeDocument/2006/relationships/hyperlink" Target="http://ripio.com" TargetMode="External"/><Relationship Id="rId1995" Type="http://schemas.openxmlformats.org/officeDocument/2006/relationships/hyperlink" Target="http://rocketgate.com" TargetMode="External"/><Relationship Id="rId1996" Type="http://schemas.openxmlformats.org/officeDocument/2006/relationships/hyperlink" Target="http://rssolutions.com.br" TargetMode="External"/><Relationship Id="rId1997" Type="http://schemas.openxmlformats.org/officeDocument/2006/relationships/hyperlink" Target="http://safira.com" TargetMode="External"/><Relationship Id="rId1998" Type="http://schemas.openxmlformats.org/officeDocument/2006/relationships/hyperlink" Target="http://safra.com.br" TargetMode="External"/><Relationship Id="rId1999" Type="http://schemas.openxmlformats.org/officeDocument/2006/relationships/hyperlink" Target="http://scanntech.com.uy" TargetMode="External"/><Relationship Id="rId1990" Type="http://schemas.openxmlformats.org/officeDocument/2006/relationships/hyperlink" Target="http://rendimento.com.br" TargetMode="External"/><Relationship Id="rId1991" Type="http://schemas.openxmlformats.org/officeDocument/2006/relationships/hyperlink" Target="http://resonance.com.uy" TargetMode="External"/><Relationship Id="rId1992" Type="http://schemas.openxmlformats.org/officeDocument/2006/relationships/hyperlink" Target="http://rex.net.co" TargetMode="External"/><Relationship Id="rId1993" Type="http://schemas.openxmlformats.org/officeDocument/2006/relationships/hyperlink" Target="http://ricardoeletro.com.br" TargetMode="External"/><Relationship Id="rId1983" Type="http://schemas.openxmlformats.org/officeDocument/2006/relationships/hyperlink" Target="http://recycard.com.br" TargetMode="External"/><Relationship Id="rId1984" Type="http://schemas.openxmlformats.org/officeDocument/2006/relationships/hyperlink" Target="http://redbanc.cl" TargetMode="External"/><Relationship Id="rId1985" Type="http://schemas.openxmlformats.org/officeDocument/2006/relationships/hyperlink" Target="http://redecard.com.br" TargetMode="External"/><Relationship Id="rId1986" Type="http://schemas.openxmlformats.org/officeDocument/2006/relationships/hyperlink" Target="http://redenlace.com.bo" TargetMode="External"/><Relationship Id="rId1987" Type="http://schemas.openxmlformats.org/officeDocument/2006/relationships/hyperlink" Target="http://redepay.com.br" TargetMode="External"/><Relationship Id="rId1988" Type="http://schemas.openxmlformats.org/officeDocument/2006/relationships/hyperlink" Target="http://redlink.com.ar" TargetMode="External"/><Relationship Id="rId1989" Type="http://schemas.openxmlformats.org/officeDocument/2006/relationships/hyperlink" Target="http://redunicard.com" TargetMode="External"/><Relationship Id="rId1980" Type="http://schemas.openxmlformats.org/officeDocument/2006/relationships/hyperlink" Target="http://rapidaocometa.com.br" TargetMode="External"/><Relationship Id="rId1981" Type="http://schemas.openxmlformats.org/officeDocument/2006/relationships/hyperlink" Target="http://rappi.com.br" TargetMode="External"/><Relationship Id="rId1982" Type="http://schemas.openxmlformats.org/officeDocument/2006/relationships/hyperlink" Target="http://rbmcolombia.com" TargetMode="External"/><Relationship Id="rId1930" Type="http://schemas.openxmlformats.org/officeDocument/2006/relationships/hyperlink" Target="http://pagbrasil.com" TargetMode="External"/><Relationship Id="rId1931" Type="http://schemas.openxmlformats.org/officeDocument/2006/relationships/hyperlink" Target="http://pagcerto.com.br" TargetMode="External"/><Relationship Id="rId1932" Type="http://schemas.openxmlformats.org/officeDocument/2006/relationships/hyperlink" Target="http://pagcom.net" TargetMode="External"/><Relationship Id="rId1933" Type="http://schemas.openxmlformats.org/officeDocument/2006/relationships/hyperlink" Target="http://paggi.com" TargetMode="External"/><Relationship Id="rId1934" Type="http://schemas.openxmlformats.org/officeDocument/2006/relationships/hyperlink" Target="http://pagmax.com.br" TargetMode="External"/><Relationship Id="rId1935" Type="http://schemas.openxmlformats.org/officeDocument/2006/relationships/hyperlink" Target="http://pagocartoes.com.br" TargetMode="External"/><Relationship Id="rId1936" Type="http://schemas.openxmlformats.org/officeDocument/2006/relationships/hyperlink" Target="http://pagodigital.co" TargetMode="External"/><Relationship Id="rId1937" Type="http://schemas.openxmlformats.org/officeDocument/2006/relationships/hyperlink" Target="http://pagolivre.com.br" TargetMode="External"/><Relationship Id="rId1938" Type="http://schemas.openxmlformats.org/officeDocument/2006/relationships/hyperlink" Target="http://pagomatico.pe" TargetMode="External"/><Relationship Id="rId1939" Type="http://schemas.openxmlformats.org/officeDocument/2006/relationships/hyperlink" Target="http://pagosonline.com" TargetMode="External"/><Relationship Id="rId1920" Type="http://schemas.openxmlformats.org/officeDocument/2006/relationships/hyperlink" Target="http://ntk.com.br" TargetMode="External"/><Relationship Id="rId1921" Type="http://schemas.openxmlformats.org/officeDocument/2006/relationships/hyperlink" Target="http://nyata.com.br" TargetMode="External"/><Relationship Id="rId1922" Type="http://schemas.openxmlformats.org/officeDocument/2006/relationships/hyperlink" Target="http://oca.com.uy" TargetMode="External"/><Relationship Id="rId1923" Type="http://schemas.openxmlformats.org/officeDocument/2006/relationships/hyperlink" Target="http://omnipayments.com" TargetMode="External"/><Relationship Id="rId1924" Type="http://schemas.openxmlformats.org/officeDocument/2006/relationships/hyperlink" Target="http://onbank.com.br" TargetMode="External"/><Relationship Id="rId1925" Type="http://schemas.openxmlformats.org/officeDocument/2006/relationships/hyperlink" Target="http://onlineips.net" TargetMode="External"/><Relationship Id="rId1926" Type="http://schemas.openxmlformats.org/officeDocument/2006/relationships/hyperlink" Target="http://onlypay.com.br" TargetMode="External"/><Relationship Id="rId1927" Type="http://schemas.openxmlformats.org/officeDocument/2006/relationships/hyperlink" Target="http://orbitall.com.br" TargetMode="External"/><Relationship Id="rId1928" Type="http://schemas.openxmlformats.org/officeDocument/2006/relationships/hyperlink" Target="http://oruspay.com.br" TargetMode="External"/><Relationship Id="rId1929" Type="http://schemas.openxmlformats.org/officeDocument/2006/relationships/hyperlink" Target="http://pagar.me" TargetMode="External"/><Relationship Id="rId4190" Type="http://schemas.openxmlformats.org/officeDocument/2006/relationships/hyperlink" Target="http://sunrisebusiness.net" TargetMode="External"/><Relationship Id="rId4192" Type="http://schemas.openxmlformats.org/officeDocument/2006/relationships/hyperlink" Target="http://supervalu.com" TargetMode="External"/><Relationship Id="rId4191" Type="http://schemas.openxmlformats.org/officeDocument/2006/relationships/hyperlink" Target="http://superchoiceservices.com" TargetMode="External"/><Relationship Id="rId4194" Type="http://schemas.openxmlformats.org/officeDocument/2006/relationships/hyperlink" Target="http://susser.com" TargetMode="External"/><Relationship Id="rId4193" Type="http://schemas.openxmlformats.org/officeDocument/2006/relationships/hyperlink" Target="http://surgeholdings.com" TargetMode="External"/><Relationship Id="rId4196" Type="http://schemas.openxmlformats.org/officeDocument/2006/relationships/hyperlink" Target="http://swervepay.com" TargetMode="External"/><Relationship Id="rId4195" Type="http://schemas.openxmlformats.org/officeDocument/2006/relationships/hyperlink" Target="http://svmcards.com" TargetMode="External"/><Relationship Id="rId4198" Type="http://schemas.openxmlformats.org/officeDocument/2006/relationships/hyperlink" Target="http://swiftpayments.ca" TargetMode="External"/><Relationship Id="rId4197" Type="http://schemas.openxmlformats.org/officeDocument/2006/relationships/hyperlink" Target="http://swiftcashatm.ca" TargetMode="External"/><Relationship Id="rId4199" Type="http://schemas.openxmlformats.org/officeDocument/2006/relationships/hyperlink" Target="http://swipe-tech.com" TargetMode="External"/><Relationship Id="rId1950" Type="http://schemas.openxmlformats.org/officeDocument/2006/relationships/hyperlink" Target="http://paxbr.com.br" TargetMode="External"/><Relationship Id="rId1951" Type="http://schemas.openxmlformats.org/officeDocument/2006/relationships/hyperlink" Target="http://paymentez.com" TargetMode="External"/><Relationship Id="rId1952" Type="http://schemas.openxmlformats.org/officeDocument/2006/relationships/hyperlink" Target="http://paymentsbakery.com" TargetMode="External"/><Relationship Id="rId1953" Type="http://schemas.openxmlformats.org/officeDocument/2006/relationships/hyperlink" Target="http://payscout.com.br" TargetMode="External"/><Relationship Id="rId1954" Type="http://schemas.openxmlformats.org/officeDocument/2006/relationships/hyperlink" Target="http://payu.com.br" TargetMode="External"/><Relationship Id="rId1955" Type="http://schemas.openxmlformats.org/officeDocument/2006/relationships/hyperlink" Target="http://payu.com.pr" TargetMode="External"/><Relationship Id="rId1956" Type="http://schemas.openxmlformats.org/officeDocument/2006/relationships/hyperlink" Target="http://payulatam.com" TargetMode="External"/><Relationship Id="rId1957" Type="http://schemas.openxmlformats.org/officeDocument/2006/relationships/hyperlink" Target="http://pe.sodexo.com" TargetMode="External"/><Relationship Id="rId1958" Type="http://schemas.openxmlformats.org/officeDocument/2006/relationships/hyperlink" Target="http://peopletech.com.co" TargetMode="External"/><Relationship Id="rId1959" Type="http://schemas.openxmlformats.org/officeDocument/2006/relationships/hyperlink" Target="http://petragold.com.br" TargetMode="External"/><Relationship Id="rId1940" Type="http://schemas.openxmlformats.org/officeDocument/2006/relationships/hyperlink" Target="http://pagpop.com.br" TargetMode="External"/><Relationship Id="rId1941" Type="http://schemas.openxmlformats.org/officeDocument/2006/relationships/hyperlink" Target="http://pagpos.com.br" TargetMode="External"/><Relationship Id="rId1942" Type="http://schemas.openxmlformats.org/officeDocument/2006/relationships/hyperlink" Target="http://pagseguro.uol.com.br" TargetMode="External"/><Relationship Id="rId1943" Type="http://schemas.openxmlformats.org/officeDocument/2006/relationships/hyperlink" Target="http://paguelofacil.com" TargetMode="External"/><Relationship Id="rId1944" Type="http://schemas.openxmlformats.org/officeDocument/2006/relationships/hyperlink" Target="http://paguemob.com" TargetMode="External"/><Relationship Id="rId1945" Type="http://schemas.openxmlformats.org/officeDocument/2006/relationships/hyperlink" Target="http://pagueveloz.com.br" TargetMode="External"/><Relationship Id="rId1946" Type="http://schemas.openxmlformats.org/officeDocument/2006/relationships/hyperlink" Target="http://panamericaniso.com" TargetMode="External"/><Relationship Id="rId1947" Type="http://schemas.openxmlformats.org/officeDocument/2006/relationships/hyperlink" Target="http://parati.com.co" TargetMode="External"/><Relationship Id="rId1948" Type="http://schemas.openxmlformats.org/officeDocument/2006/relationships/hyperlink" Target="http://passepag.com.br" TargetMode="External"/><Relationship Id="rId1949" Type="http://schemas.openxmlformats.org/officeDocument/2006/relationships/hyperlink" Target="http://paulistainvest.com.br" TargetMode="External"/><Relationship Id="rId2423" Type="http://schemas.openxmlformats.org/officeDocument/2006/relationships/hyperlink" Target="http://apple.com" TargetMode="External"/><Relationship Id="rId3755" Type="http://schemas.openxmlformats.org/officeDocument/2006/relationships/hyperlink" Target="http://pax.us" TargetMode="External"/><Relationship Id="rId2424" Type="http://schemas.openxmlformats.org/officeDocument/2006/relationships/hyperlink" Target="http://applications.transcom.com" TargetMode="External"/><Relationship Id="rId3754" Type="http://schemas.openxmlformats.org/officeDocument/2006/relationships/hyperlink" Target="http://patrontechnology.com" TargetMode="External"/><Relationship Id="rId2425" Type="http://schemas.openxmlformats.org/officeDocument/2006/relationships/hyperlink" Target="http://appliedcard.com" TargetMode="External"/><Relationship Id="rId3757" Type="http://schemas.openxmlformats.org/officeDocument/2006/relationships/hyperlink" Target="http://pay.gov" TargetMode="External"/><Relationship Id="rId2426" Type="http://schemas.openxmlformats.org/officeDocument/2006/relationships/hyperlink" Target="http://appliedmerchant.com" TargetMode="External"/><Relationship Id="rId3756" Type="http://schemas.openxmlformats.org/officeDocument/2006/relationships/hyperlink" Target="http://pay.amazon.com" TargetMode="External"/><Relationship Id="rId2427" Type="http://schemas.openxmlformats.org/officeDocument/2006/relationships/hyperlink" Target="http://approcessing.com" TargetMode="External"/><Relationship Id="rId3759" Type="http://schemas.openxmlformats.org/officeDocument/2006/relationships/hyperlink" Target="http://payanywhere.com" TargetMode="External"/><Relationship Id="rId2428" Type="http://schemas.openxmlformats.org/officeDocument/2006/relationships/hyperlink" Target="http://approvalcode.com" TargetMode="External"/><Relationship Id="rId3758" Type="http://schemas.openxmlformats.org/officeDocument/2006/relationships/hyperlink" Target="http://payactiv.com" TargetMode="External"/><Relationship Id="rId2429" Type="http://schemas.openxmlformats.org/officeDocument/2006/relationships/hyperlink" Target="http://apriva.com" TargetMode="External"/><Relationship Id="rId509" Type="http://schemas.openxmlformats.org/officeDocument/2006/relationships/hyperlink" Target="http://posnet.co.th" TargetMode="External"/><Relationship Id="rId508" Type="http://schemas.openxmlformats.org/officeDocument/2006/relationships/hyperlink" Target="http://portwallet.com" TargetMode="External"/><Relationship Id="rId503" Type="http://schemas.openxmlformats.org/officeDocument/2006/relationships/hyperlink" Target="http://pinpoint.benefits.com.au" TargetMode="External"/><Relationship Id="rId502" Type="http://schemas.openxmlformats.org/officeDocument/2006/relationships/hyperlink" Target="http://pinpayments.com" TargetMode="External"/><Relationship Id="rId501" Type="http://schemas.openxmlformats.org/officeDocument/2006/relationships/hyperlink" Target="http://pingpongpayments.com" TargetMode="External"/><Relationship Id="rId500" Type="http://schemas.openxmlformats.org/officeDocument/2006/relationships/hyperlink" Target="http://pinelabs.com" TargetMode="External"/><Relationship Id="rId507" Type="http://schemas.openxmlformats.org/officeDocument/2006/relationships/hyperlink" Target="http://polletcorp.com" TargetMode="External"/><Relationship Id="rId506" Type="http://schemas.openxmlformats.org/officeDocument/2006/relationships/hyperlink" Target="http://plasmedia.com" TargetMode="External"/><Relationship Id="rId505" Type="http://schemas.openxmlformats.org/officeDocument/2006/relationships/hyperlink" Target="http://planetpayment.com" TargetMode="External"/><Relationship Id="rId504" Type="http://schemas.openxmlformats.org/officeDocument/2006/relationships/hyperlink" Target="http://placard.com.au" TargetMode="External"/><Relationship Id="rId3751" Type="http://schemas.openxmlformats.org/officeDocument/2006/relationships/hyperlink" Target="http://patientco.com" TargetMode="External"/><Relationship Id="rId2420" Type="http://schemas.openxmlformats.org/officeDocument/2006/relationships/hyperlink" Target="http://aperia.com" TargetMode="External"/><Relationship Id="rId3750" Type="http://schemas.openxmlformats.org/officeDocument/2006/relationships/hyperlink" Target="http://passportinc.com" TargetMode="External"/><Relationship Id="rId2421" Type="http://schemas.openxmlformats.org/officeDocument/2006/relationships/hyperlink" Target="http://apogeepayments.com" TargetMode="External"/><Relationship Id="rId3753" Type="http://schemas.openxmlformats.org/officeDocument/2006/relationships/hyperlink" Target="http://patolus.com" TargetMode="External"/><Relationship Id="rId2422" Type="http://schemas.openxmlformats.org/officeDocument/2006/relationships/hyperlink" Target="http://appfolio.com" TargetMode="External"/><Relationship Id="rId3752" Type="http://schemas.openxmlformats.org/officeDocument/2006/relationships/hyperlink" Target="http://patientpay.com" TargetMode="External"/><Relationship Id="rId2412" Type="http://schemas.openxmlformats.org/officeDocument/2006/relationships/hyperlink" Target="http://americardpayment.com" TargetMode="External"/><Relationship Id="rId3744" Type="http://schemas.openxmlformats.org/officeDocument/2006/relationships/hyperlink" Target="http://parkingsoft.com" TargetMode="External"/><Relationship Id="rId2413" Type="http://schemas.openxmlformats.org/officeDocument/2006/relationships/hyperlink" Target="http://americasbestmerchantservices.com" TargetMode="External"/><Relationship Id="rId3743" Type="http://schemas.openxmlformats.org/officeDocument/2006/relationships/hyperlink" Target="http://parkhub.com" TargetMode="External"/><Relationship Id="rId2414" Type="http://schemas.openxmlformats.org/officeDocument/2006/relationships/hyperlink" Target="http://amino.com" TargetMode="External"/><Relationship Id="rId3746" Type="http://schemas.openxmlformats.org/officeDocument/2006/relationships/hyperlink" Target="http://parkplacepayments.com" TargetMode="External"/><Relationship Id="rId2415" Type="http://schemas.openxmlformats.org/officeDocument/2006/relationships/hyperlink" Target="http://amppaymentsystems.com" TargetMode="External"/><Relationship Id="rId3745" Type="http://schemas.openxmlformats.org/officeDocument/2006/relationships/hyperlink" Target="http://parkmobile.io" TargetMode="External"/><Relationship Id="rId2416" Type="http://schemas.openxmlformats.org/officeDocument/2006/relationships/hyperlink" Target="http://amsusainc.com" TargetMode="External"/><Relationship Id="rId3748" Type="http://schemas.openxmlformats.org/officeDocument/2006/relationships/hyperlink" Target="http://partnerexchange.att.com" TargetMode="External"/><Relationship Id="rId2417" Type="http://schemas.openxmlformats.org/officeDocument/2006/relationships/hyperlink" Target="http://anedot.com" TargetMode="External"/><Relationship Id="rId3747" Type="http://schemas.openxmlformats.org/officeDocument/2006/relationships/hyperlink" Target="http://partech.com" TargetMode="External"/><Relationship Id="rId2418" Type="http://schemas.openxmlformats.org/officeDocument/2006/relationships/hyperlink" Target="http://anoviapayments.com" TargetMode="External"/><Relationship Id="rId2419" Type="http://schemas.openxmlformats.org/officeDocument/2006/relationships/hyperlink" Target="http://anywherecommerce.com" TargetMode="External"/><Relationship Id="rId3749" Type="http://schemas.openxmlformats.org/officeDocument/2006/relationships/hyperlink" Target="http://passkey.com" TargetMode="External"/><Relationship Id="rId3740" Type="http://schemas.openxmlformats.org/officeDocument/2006/relationships/hyperlink" Target="http://pappasfinancial.com" TargetMode="External"/><Relationship Id="rId2410" Type="http://schemas.openxmlformats.org/officeDocument/2006/relationships/hyperlink" Target="http://americanwell.com" TargetMode="External"/><Relationship Id="rId3742" Type="http://schemas.openxmlformats.org/officeDocument/2006/relationships/hyperlink" Target="http://paramountmgp.com" TargetMode="External"/><Relationship Id="rId2411" Type="http://schemas.openxmlformats.org/officeDocument/2006/relationships/hyperlink" Target="http://americardpayment.co" TargetMode="External"/><Relationship Id="rId3741" Type="http://schemas.openxmlformats.org/officeDocument/2006/relationships/hyperlink" Target="http://paramountacceptance.com" TargetMode="External"/><Relationship Id="rId1114" Type="http://schemas.openxmlformats.org/officeDocument/2006/relationships/hyperlink" Target="http://inblau.de" TargetMode="External"/><Relationship Id="rId2445" Type="http://schemas.openxmlformats.org/officeDocument/2006/relationships/hyperlink" Target="http://asaiatm.com" TargetMode="External"/><Relationship Id="rId3777" Type="http://schemas.openxmlformats.org/officeDocument/2006/relationships/hyperlink" Target="http://payitforwardprocessing.com" TargetMode="External"/><Relationship Id="rId1115" Type="http://schemas.openxmlformats.org/officeDocument/2006/relationships/hyperlink" Target="http://incm.pt" TargetMode="External"/><Relationship Id="rId2446" Type="http://schemas.openxmlformats.org/officeDocument/2006/relationships/hyperlink" Target="http://ascentprocessing.com" TargetMode="External"/><Relationship Id="rId3776" Type="http://schemas.openxmlformats.org/officeDocument/2006/relationships/hyperlink" Target="http://payhero.co" TargetMode="External"/><Relationship Id="rId1116" Type="http://schemas.openxmlformats.org/officeDocument/2006/relationships/hyperlink" Target="http://incomm-europe.com" TargetMode="External"/><Relationship Id="rId2447" Type="http://schemas.openxmlformats.org/officeDocument/2006/relationships/hyperlink" Target="http://ascentrio.com" TargetMode="External"/><Relationship Id="rId3779" Type="http://schemas.openxmlformats.org/officeDocument/2006/relationships/hyperlink" Target="http://payitiv.com" TargetMode="External"/><Relationship Id="rId1117" Type="http://schemas.openxmlformats.org/officeDocument/2006/relationships/hyperlink" Target="http://independenttravelexperts.co.uk" TargetMode="External"/><Relationship Id="rId2448" Type="http://schemas.openxmlformats.org/officeDocument/2006/relationships/hyperlink" Target="http://asf-international.org" TargetMode="External"/><Relationship Id="rId3778" Type="http://schemas.openxmlformats.org/officeDocument/2006/relationships/hyperlink" Target="http://payitgov.com" TargetMode="External"/><Relationship Id="rId1118" Type="http://schemas.openxmlformats.org/officeDocument/2006/relationships/hyperlink" Target="http://infinitypay.co.uk" TargetMode="External"/><Relationship Id="rId2449" Type="http://schemas.openxmlformats.org/officeDocument/2006/relationships/hyperlink" Target="http://asfpaymentsolutions.com" TargetMode="External"/><Relationship Id="rId1119" Type="http://schemas.openxmlformats.org/officeDocument/2006/relationships/hyperlink" Target="http://ing.nl" TargetMode="External"/><Relationship Id="rId525" Type="http://schemas.openxmlformats.org/officeDocument/2006/relationships/hyperlink" Target="http://remise.jp" TargetMode="External"/><Relationship Id="rId524" Type="http://schemas.openxmlformats.org/officeDocument/2006/relationships/hyperlink" Target="http://reddotpayment.com" TargetMode="External"/><Relationship Id="rId523" Type="http://schemas.openxmlformats.org/officeDocument/2006/relationships/hyperlink" Target="http://redbourne.com.au" TargetMode="External"/><Relationship Id="rId522" Type="http://schemas.openxmlformats.org/officeDocument/2006/relationships/hyperlink" Target="http://razorpay.com" TargetMode="External"/><Relationship Id="rId529" Type="http://schemas.openxmlformats.org/officeDocument/2006/relationships/hyperlink" Target="http://rijuk.com" TargetMode="External"/><Relationship Id="rId528" Type="http://schemas.openxmlformats.org/officeDocument/2006/relationships/hyperlink" Target="http://revpay.com.my" TargetMode="External"/><Relationship Id="rId527" Type="http://schemas.openxmlformats.org/officeDocument/2006/relationships/hyperlink" Target="http://revenue.com.my" TargetMode="External"/><Relationship Id="rId526" Type="http://schemas.openxmlformats.org/officeDocument/2006/relationships/hyperlink" Target="http://resona-ks.co.jp" TargetMode="External"/><Relationship Id="rId3771" Type="http://schemas.openxmlformats.org/officeDocument/2006/relationships/hyperlink" Target="http://payfacto.com" TargetMode="External"/><Relationship Id="rId2440" Type="http://schemas.openxmlformats.org/officeDocument/2006/relationships/hyperlink" Target="http://ariasystems.com" TargetMode="External"/><Relationship Id="rId3770" Type="http://schemas.openxmlformats.org/officeDocument/2006/relationships/hyperlink" Target="http://payfabric.com" TargetMode="External"/><Relationship Id="rId521" Type="http://schemas.openxmlformats.org/officeDocument/2006/relationships/hyperlink" Target="http://rapidfinancialsolutions.com" TargetMode="External"/><Relationship Id="rId1110" Type="http://schemas.openxmlformats.org/officeDocument/2006/relationships/hyperlink" Target="http://ilogs.com" TargetMode="External"/><Relationship Id="rId2441" Type="http://schemas.openxmlformats.org/officeDocument/2006/relationships/hyperlink" Target="http://arise.com" TargetMode="External"/><Relationship Id="rId3773" Type="http://schemas.openxmlformats.org/officeDocument/2006/relationships/hyperlink" Target="http://payforward.com" TargetMode="External"/><Relationship Id="rId520" Type="http://schemas.openxmlformats.org/officeDocument/2006/relationships/hyperlink" Target="http://rapidatm.com.au" TargetMode="External"/><Relationship Id="rId1111" Type="http://schemas.openxmlformats.org/officeDocument/2006/relationships/hyperlink" Target="http://iluxium.com" TargetMode="External"/><Relationship Id="rId2442" Type="http://schemas.openxmlformats.org/officeDocument/2006/relationships/hyperlink" Target="http://arroweye.com" TargetMode="External"/><Relationship Id="rId3772" Type="http://schemas.openxmlformats.org/officeDocument/2006/relationships/hyperlink" Target="http://payfirma.com" TargetMode="External"/><Relationship Id="rId1112" Type="http://schemas.openxmlformats.org/officeDocument/2006/relationships/hyperlink" Target="http://inatec.com" TargetMode="External"/><Relationship Id="rId2443" Type="http://schemas.openxmlformats.org/officeDocument/2006/relationships/hyperlink" Target="http://arts-people.com" TargetMode="External"/><Relationship Id="rId3775" Type="http://schemas.openxmlformats.org/officeDocument/2006/relationships/hyperlink" Target="http://payground.com" TargetMode="External"/><Relationship Id="rId1113" Type="http://schemas.openxmlformats.org/officeDocument/2006/relationships/hyperlink" Target="http://inbarrique.de" TargetMode="External"/><Relationship Id="rId2444" Type="http://schemas.openxmlformats.org/officeDocument/2006/relationships/hyperlink" Target="http://aryaenterprises.co.in" TargetMode="External"/><Relationship Id="rId3774" Type="http://schemas.openxmlformats.org/officeDocument/2006/relationships/hyperlink" Target="http://paygopos.com" TargetMode="External"/><Relationship Id="rId1103" Type="http://schemas.openxmlformats.org/officeDocument/2006/relationships/hyperlink" Target="http://icepay.nl" TargetMode="External"/><Relationship Id="rId2434" Type="http://schemas.openxmlformats.org/officeDocument/2006/relationships/hyperlink" Target="http://arccorp.com" TargetMode="External"/><Relationship Id="rId3766" Type="http://schemas.openxmlformats.org/officeDocument/2006/relationships/hyperlink" Target="http://paychex.com" TargetMode="External"/><Relationship Id="rId1104" Type="http://schemas.openxmlformats.org/officeDocument/2006/relationships/hyperlink" Target="http://icondis.com" TargetMode="External"/><Relationship Id="rId2435" Type="http://schemas.openxmlformats.org/officeDocument/2006/relationships/hyperlink" Target="http://archway.com" TargetMode="External"/><Relationship Id="rId3765" Type="http://schemas.openxmlformats.org/officeDocument/2006/relationships/hyperlink" Target="http://paycertify.com" TargetMode="External"/><Relationship Id="rId1105" Type="http://schemas.openxmlformats.org/officeDocument/2006/relationships/hyperlink" Target="http://idealutilities.co.uk" TargetMode="External"/><Relationship Id="rId2436" Type="http://schemas.openxmlformats.org/officeDocument/2006/relationships/hyperlink" Target="http://arctic-coop.com" TargetMode="External"/><Relationship Id="rId3768" Type="http://schemas.openxmlformats.org/officeDocument/2006/relationships/hyperlink" Target="http://payefx.com" TargetMode="External"/><Relationship Id="rId1106" Type="http://schemas.openxmlformats.org/officeDocument/2006/relationships/hyperlink" Target="http://ideaseven.com" TargetMode="External"/><Relationship Id="rId2437" Type="http://schemas.openxmlformats.org/officeDocument/2006/relationships/hyperlink" Target="http://argosywm.com" TargetMode="External"/><Relationship Id="rId3767" Type="http://schemas.openxmlformats.org/officeDocument/2006/relationships/hyperlink" Target="http://paydemand.com" TargetMode="External"/><Relationship Id="rId1107" Type="http://schemas.openxmlformats.org/officeDocument/2006/relationships/hyperlink" Target="http://idemia.com" TargetMode="External"/><Relationship Id="rId2438" Type="http://schemas.openxmlformats.org/officeDocument/2006/relationships/hyperlink" Target="http://argusinvision.com" TargetMode="External"/><Relationship Id="rId1108" Type="http://schemas.openxmlformats.org/officeDocument/2006/relationships/hyperlink" Target="http://idfa-dafil.ie" TargetMode="External"/><Relationship Id="rId2439" Type="http://schemas.openxmlformats.org/officeDocument/2006/relationships/hyperlink" Target="http://arguspayments.com" TargetMode="External"/><Relationship Id="rId3769" Type="http://schemas.openxmlformats.org/officeDocument/2006/relationships/hyperlink" Target="http://payex360.com" TargetMode="External"/><Relationship Id="rId1109" Type="http://schemas.openxmlformats.org/officeDocument/2006/relationships/hyperlink" Target="http://ifsaexperts.com" TargetMode="External"/><Relationship Id="rId519" Type="http://schemas.openxmlformats.org/officeDocument/2006/relationships/hyperlink" Target="http://qvalent.com" TargetMode="External"/><Relationship Id="rId514" Type="http://schemas.openxmlformats.org/officeDocument/2006/relationships/hyperlink" Target="http://pure-commerce.com" TargetMode="External"/><Relationship Id="rId513" Type="http://schemas.openxmlformats.org/officeDocument/2006/relationships/hyperlink" Target="http://pujiang-card.cn" TargetMode="External"/><Relationship Id="rId512" Type="http://schemas.openxmlformats.org/officeDocument/2006/relationships/hyperlink" Target="http://psis.co.nz" TargetMode="External"/><Relationship Id="rId511" Type="http://schemas.openxmlformats.org/officeDocument/2006/relationships/hyperlink" Target="http://primavista-solusi.com" TargetMode="External"/><Relationship Id="rId518" Type="http://schemas.openxmlformats.org/officeDocument/2006/relationships/hyperlink" Target="http://quickpay.net.au" TargetMode="External"/><Relationship Id="rId517" Type="http://schemas.openxmlformats.org/officeDocument/2006/relationships/hyperlink" Target="http://questpaymentsystems.com" TargetMode="External"/><Relationship Id="rId516" Type="http://schemas.openxmlformats.org/officeDocument/2006/relationships/hyperlink" Target="http://qpayindia.com" TargetMode="External"/><Relationship Id="rId515" Type="http://schemas.openxmlformats.org/officeDocument/2006/relationships/hyperlink" Target="http://qfixinfo.com" TargetMode="External"/><Relationship Id="rId3760" Type="http://schemas.openxmlformats.org/officeDocument/2006/relationships/hyperlink" Target="http://payarc.com" TargetMode="External"/><Relationship Id="rId510" Type="http://schemas.openxmlformats.org/officeDocument/2006/relationships/hyperlink" Target="http://premier.com.au" TargetMode="External"/><Relationship Id="rId2430" Type="http://schemas.openxmlformats.org/officeDocument/2006/relationships/hyperlink" Target="http://apsmerchants.com" TargetMode="External"/><Relationship Id="rId3762" Type="http://schemas.openxmlformats.org/officeDocument/2006/relationships/hyperlink" Target="http://paybyphone.com" TargetMode="External"/><Relationship Id="rId1100" Type="http://schemas.openxmlformats.org/officeDocument/2006/relationships/hyperlink" Target="http://ibanera.com" TargetMode="External"/><Relationship Id="rId2431" Type="http://schemas.openxmlformats.org/officeDocument/2006/relationships/hyperlink" Target="http://apsolutions.net" TargetMode="External"/><Relationship Id="rId3761" Type="http://schemas.openxmlformats.org/officeDocument/2006/relationships/hyperlink" Target="http://payassistinc.com" TargetMode="External"/><Relationship Id="rId1101" Type="http://schemas.openxmlformats.org/officeDocument/2006/relationships/hyperlink" Target="http://ibss-dz.com" TargetMode="External"/><Relationship Id="rId2432" Type="http://schemas.openxmlformats.org/officeDocument/2006/relationships/hyperlink" Target="http://aptpayments.com" TargetMode="External"/><Relationship Id="rId3764" Type="http://schemas.openxmlformats.org/officeDocument/2006/relationships/hyperlink" Target="http://paycardintl.com" TargetMode="External"/><Relationship Id="rId1102" Type="http://schemas.openxmlformats.org/officeDocument/2006/relationships/hyperlink" Target="http://icepay.com" TargetMode="External"/><Relationship Id="rId2433" Type="http://schemas.openxmlformats.org/officeDocument/2006/relationships/hyperlink" Target="http://ara-tech.es" TargetMode="External"/><Relationship Id="rId3763" Type="http://schemas.openxmlformats.org/officeDocument/2006/relationships/hyperlink" Target="http://paycanada.com" TargetMode="External"/><Relationship Id="rId3711" Type="http://schemas.openxmlformats.org/officeDocument/2006/relationships/hyperlink" Target="http://onlinetech.com" TargetMode="External"/><Relationship Id="rId3710" Type="http://schemas.openxmlformats.org/officeDocument/2006/relationships/hyperlink" Target="http://online-service-corp.com" TargetMode="External"/><Relationship Id="rId3713" Type="http://schemas.openxmlformats.org/officeDocument/2006/relationships/hyperlink" Target="http://opayusa.com" TargetMode="External"/><Relationship Id="rId3712" Type="http://schemas.openxmlformats.org/officeDocument/2006/relationships/hyperlink" Target="http://onosys.com" TargetMode="External"/><Relationship Id="rId3715" Type="http://schemas.openxmlformats.org/officeDocument/2006/relationships/hyperlink" Target="http://openpay.mx" TargetMode="External"/><Relationship Id="rId3714" Type="http://schemas.openxmlformats.org/officeDocument/2006/relationships/hyperlink" Target="http://openedgepayment.com" TargetMode="External"/><Relationship Id="rId3717" Type="http://schemas.openxmlformats.org/officeDocument/2006/relationships/hyperlink" Target="http://optimalmerchserv.com" TargetMode="External"/><Relationship Id="rId3716" Type="http://schemas.openxmlformats.org/officeDocument/2006/relationships/hyperlink" Target="http://opportunityfund.org" TargetMode="External"/><Relationship Id="rId3719" Type="http://schemas.openxmlformats.org/officeDocument/2006/relationships/hyperlink" Target="http://optiosolutions.com" TargetMode="External"/><Relationship Id="rId3718" Type="http://schemas.openxmlformats.org/officeDocument/2006/relationships/hyperlink" Target="http://optimizeatm.com" TargetMode="External"/><Relationship Id="rId3700" Type="http://schemas.openxmlformats.org/officeDocument/2006/relationships/hyperlink" Target="http://omnifund.com" TargetMode="External"/><Relationship Id="rId3702" Type="http://schemas.openxmlformats.org/officeDocument/2006/relationships/hyperlink" Target="http://ondotsystems.com" TargetMode="External"/><Relationship Id="rId3701" Type="http://schemas.openxmlformats.org/officeDocument/2006/relationships/hyperlink" Target="http://omniticket.com" TargetMode="External"/><Relationship Id="rId3704" Type="http://schemas.openxmlformats.org/officeDocument/2006/relationships/hyperlink" Target="http://oneglobalbusinessfinancing.com" TargetMode="External"/><Relationship Id="rId3703" Type="http://schemas.openxmlformats.org/officeDocument/2006/relationships/hyperlink" Target="http://onebridgebenefits.com" TargetMode="External"/><Relationship Id="rId3706" Type="http://schemas.openxmlformats.org/officeDocument/2006/relationships/hyperlink" Target="http://onepay.com" TargetMode="External"/><Relationship Id="rId3705" Type="http://schemas.openxmlformats.org/officeDocument/2006/relationships/hyperlink" Target="http://oneincsystems.com" TargetMode="External"/><Relationship Id="rId3708" Type="http://schemas.openxmlformats.org/officeDocument/2006/relationships/hyperlink" Target="http://onestopayments.com" TargetMode="External"/><Relationship Id="rId3707" Type="http://schemas.openxmlformats.org/officeDocument/2006/relationships/hyperlink" Target="http://onesourcepos.com" TargetMode="External"/><Relationship Id="rId3709" Type="http://schemas.openxmlformats.org/officeDocument/2006/relationships/hyperlink" Target="http://oneten.com.au" TargetMode="External"/><Relationship Id="rId2401" Type="http://schemas.openxmlformats.org/officeDocument/2006/relationships/hyperlink" Target="http://alturascapitalmanagement.com" TargetMode="External"/><Relationship Id="rId3733" Type="http://schemas.openxmlformats.org/officeDocument/2006/relationships/hyperlink" Target="http://p97.com" TargetMode="External"/><Relationship Id="rId2402" Type="http://schemas.openxmlformats.org/officeDocument/2006/relationships/hyperlink" Target="http://amaryllispay.com" TargetMode="External"/><Relationship Id="rId3732" Type="http://schemas.openxmlformats.org/officeDocument/2006/relationships/hyperlink" Target="http://p2ww.com" TargetMode="External"/><Relationship Id="rId2403" Type="http://schemas.openxmlformats.org/officeDocument/2006/relationships/hyperlink" Target="http://amdocs.com" TargetMode="External"/><Relationship Id="rId3735" Type="http://schemas.openxmlformats.org/officeDocument/2006/relationships/hyperlink" Target="http://pacepayment.com" TargetMode="External"/><Relationship Id="rId2404" Type="http://schemas.openxmlformats.org/officeDocument/2006/relationships/hyperlink" Target="http://americanbankpayments.com" TargetMode="External"/><Relationship Id="rId3734" Type="http://schemas.openxmlformats.org/officeDocument/2006/relationships/hyperlink" Target="http://paay.co" TargetMode="External"/><Relationship Id="rId2405" Type="http://schemas.openxmlformats.org/officeDocument/2006/relationships/hyperlink" Target="http://americanmerchant.com" TargetMode="External"/><Relationship Id="rId3737" Type="http://schemas.openxmlformats.org/officeDocument/2006/relationships/hyperlink" Target="http://pagofacil.net" TargetMode="External"/><Relationship Id="rId2406" Type="http://schemas.openxmlformats.org/officeDocument/2006/relationships/hyperlink" Target="http://americanmerchantservices.us" TargetMode="External"/><Relationship Id="rId3736" Type="http://schemas.openxmlformats.org/officeDocument/2006/relationships/hyperlink" Target="http://pacificpay.net" TargetMode="External"/><Relationship Id="rId2407" Type="http://schemas.openxmlformats.org/officeDocument/2006/relationships/hyperlink" Target="http://americanmerchantusa.com" TargetMode="External"/><Relationship Id="rId3739" Type="http://schemas.openxmlformats.org/officeDocument/2006/relationships/hyperlink" Target="http://pandapay.com" TargetMode="External"/><Relationship Id="rId2408" Type="http://schemas.openxmlformats.org/officeDocument/2006/relationships/hyperlink" Target="http://americanspiritprocessing.com" TargetMode="External"/><Relationship Id="rId3738" Type="http://schemas.openxmlformats.org/officeDocument/2006/relationships/hyperlink" Target="http://palmcoastdata.com" TargetMode="External"/><Relationship Id="rId2409" Type="http://schemas.openxmlformats.org/officeDocument/2006/relationships/hyperlink" Target="http://americanvolume.com" TargetMode="External"/><Relationship Id="rId3731" Type="http://schemas.openxmlformats.org/officeDocument/2006/relationships/hyperlink" Target="http://oxygenbank.com" TargetMode="External"/><Relationship Id="rId2400" Type="http://schemas.openxmlformats.org/officeDocument/2006/relationships/hyperlink" Target="http://altpayusa.com" TargetMode="External"/><Relationship Id="rId3730" Type="http://schemas.openxmlformats.org/officeDocument/2006/relationships/hyperlink" Target="http://ottpay.com" TargetMode="External"/><Relationship Id="rId3722" Type="http://schemas.openxmlformats.org/officeDocument/2006/relationships/hyperlink" Target="http://oracle.com" TargetMode="External"/><Relationship Id="rId3721" Type="http://schemas.openxmlformats.org/officeDocument/2006/relationships/hyperlink" Target="http://opuscardsystems.com" TargetMode="External"/><Relationship Id="rId3724" Type="http://schemas.openxmlformats.org/officeDocument/2006/relationships/hyperlink" Target="http://ordermotion.com" TargetMode="External"/><Relationship Id="rId3723" Type="http://schemas.openxmlformats.org/officeDocument/2006/relationships/hyperlink" Target="http://orbispaymentservices.com" TargetMode="External"/><Relationship Id="rId3726" Type="http://schemas.openxmlformats.org/officeDocument/2006/relationships/hyperlink" Target="http://orionps.com" TargetMode="External"/><Relationship Id="rId3725" Type="http://schemas.openxmlformats.org/officeDocument/2006/relationships/hyperlink" Target="http://orionmerchantsolutions.com" TargetMode="External"/><Relationship Id="rId3728" Type="http://schemas.openxmlformats.org/officeDocument/2006/relationships/hyperlink" Target="http://osmsinc.com" TargetMode="External"/><Relationship Id="rId3727" Type="http://schemas.openxmlformats.org/officeDocument/2006/relationships/hyperlink" Target="http://orthobanc.com" TargetMode="External"/><Relationship Id="rId3729" Type="http://schemas.openxmlformats.org/officeDocument/2006/relationships/hyperlink" Target="http://otoanalytics.com" TargetMode="External"/><Relationship Id="rId3720" Type="http://schemas.openxmlformats.org/officeDocument/2006/relationships/hyperlink" Target="http://optpluscard.com" TargetMode="External"/><Relationship Id="rId4206" Type="http://schemas.openxmlformats.org/officeDocument/2006/relationships/hyperlink" Target="http://swipeps.com" TargetMode="External"/><Relationship Id="rId4205" Type="http://schemas.openxmlformats.org/officeDocument/2006/relationships/hyperlink" Target="http://swipeport.net" TargetMode="External"/><Relationship Id="rId4208" Type="http://schemas.openxmlformats.org/officeDocument/2006/relationships/hyperlink" Target="http://swipeworks.com" TargetMode="External"/><Relationship Id="rId4207" Type="http://schemas.openxmlformats.org/officeDocument/2006/relationships/hyperlink" Target="http://swipetec.net" TargetMode="External"/><Relationship Id="rId590" Type="http://schemas.openxmlformats.org/officeDocument/2006/relationships/hyperlink" Target="http://taradpay.com" TargetMode="External"/><Relationship Id="rId4209" Type="http://schemas.openxmlformats.org/officeDocument/2006/relationships/hyperlink" Target="http://switchcommerce.com" TargetMode="External"/><Relationship Id="rId589" Type="http://schemas.openxmlformats.org/officeDocument/2006/relationships/hyperlink" Target="http://tangentsolutions.net" TargetMode="External"/><Relationship Id="rId588" Type="http://schemas.openxmlformats.org/officeDocument/2006/relationships/hyperlink" Target="http://taiwanmobile.com" TargetMode="External"/><Relationship Id="rId1170" Type="http://schemas.openxmlformats.org/officeDocument/2006/relationships/hyperlink" Target="http://knv-zeitfracht.de" TargetMode="External"/><Relationship Id="rId1171" Type="http://schemas.openxmlformats.org/officeDocument/2006/relationships/hyperlink" Target="http://koenig-moebel.com" TargetMode="External"/><Relationship Id="rId583" Type="http://schemas.openxmlformats.org/officeDocument/2006/relationships/hyperlink" Target="http://sumishinlifecard.co.jp" TargetMode="External"/><Relationship Id="rId1172" Type="http://schemas.openxmlformats.org/officeDocument/2006/relationships/hyperlink" Target="http://koicoms.com" TargetMode="External"/><Relationship Id="rId582" Type="http://schemas.openxmlformats.org/officeDocument/2006/relationships/hyperlink" Target="http://stratapay.com" TargetMode="External"/><Relationship Id="rId1173" Type="http://schemas.openxmlformats.org/officeDocument/2006/relationships/hyperlink" Target="http://kps-payment.de" TargetMode="External"/><Relationship Id="rId581" Type="http://schemas.openxmlformats.org/officeDocument/2006/relationships/hyperlink" Target="http://statebank.mn" TargetMode="External"/><Relationship Id="rId1174" Type="http://schemas.openxmlformats.org/officeDocument/2006/relationships/hyperlink" Target="http://kreativundsoehne.de" TargetMode="External"/><Relationship Id="rId4200" Type="http://schemas.openxmlformats.org/officeDocument/2006/relationships/hyperlink" Target="http://swipe.io" TargetMode="External"/><Relationship Id="rId580" Type="http://schemas.openxmlformats.org/officeDocument/2006/relationships/hyperlink" Target="http://starrez.com" TargetMode="External"/><Relationship Id="rId1175" Type="http://schemas.openxmlformats.org/officeDocument/2006/relationships/hyperlink" Target="http://kubopay.com" TargetMode="External"/><Relationship Id="rId587" Type="http://schemas.openxmlformats.org/officeDocument/2006/relationships/hyperlink" Target="http://switch.com.iq" TargetMode="External"/><Relationship Id="rId1176" Type="http://schemas.openxmlformats.org/officeDocument/2006/relationships/hyperlink" Target="http://kwalitas.co.uk" TargetMode="External"/><Relationship Id="rId4202" Type="http://schemas.openxmlformats.org/officeDocument/2006/relationships/hyperlink" Target="http://swipeittoday.com" TargetMode="External"/><Relationship Id="rId586" Type="http://schemas.openxmlformats.org/officeDocument/2006/relationships/hyperlink" Target="http://swipehq.com" TargetMode="External"/><Relationship Id="rId1177" Type="http://schemas.openxmlformats.org/officeDocument/2006/relationships/hyperlink" Target="http://landz.co.uk" TargetMode="External"/><Relationship Id="rId4201" Type="http://schemas.openxmlformats.org/officeDocument/2006/relationships/hyperlink" Target="http://swiped.com" TargetMode="External"/><Relationship Id="rId585" Type="http://schemas.openxmlformats.org/officeDocument/2006/relationships/hyperlink" Target="http://suvidhaa.com" TargetMode="External"/><Relationship Id="rId1178" Type="http://schemas.openxmlformats.org/officeDocument/2006/relationships/hyperlink" Target="http://langleybusinesssystems.co.uk" TargetMode="External"/><Relationship Id="rId4204" Type="http://schemas.openxmlformats.org/officeDocument/2006/relationships/hyperlink" Target="http://swipemsc.com" TargetMode="External"/><Relationship Id="rId584" Type="http://schemas.openxmlformats.org/officeDocument/2006/relationships/hyperlink" Target="http://sumitclub.jp" TargetMode="External"/><Relationship Id="rId1179" Type="http://schemas.openxmlformats.org/officeDocument/2006/relationships/hyperlink" Target="http://lantec.eu.com" TargetMode="External"/><Relationship Id="rId4203" Type="http://schemas.openxmlformats.org/officeDocument/2006/relationships/hyperlink" Target="http://swipelyworks.com" TargetMode="External"/><Relationship Id="rId1169" Type="http://schemas.openxmlformats.org/officeDocument/2006/relationships/hyperlink" Target="http://klikandpay.com" TargetMode="External"/><Relationship Id="rId579" Type="http://schemas.openxmlformats.org/officeDocument/2006/relationships/hyperlink" Target="http://sslcommerz.com" TargetMode="External"/><Relationship Id="rId578" Type="http://schemas.openxmlformats.org/officeDocument/2006/relationships/hyperlink" Target="http://squareup.com" TargetMode="External"/><Relationship Id="rId577" Type="http://schemas.openxmlformats.org/officeDocument/2006/relationships/hyperlink" Target="http://sqidpayments.com.au" TargetMode="External"/><Relationship Id="rId2490" Type="http://schemas.openxmlformats.org/officeDocument/2006/relationships/hyperlink" Target="http://autobooks.co" TargetMode="External"/><Relationship Id="rId1160" Type="http://schemas.openxmlformats.org/officeDocument/2006/relationships/hyperlink" Target="http://kar-tel.pl" TargetMode="External"/><Relationship Id="rId2491" Type="http://schemas.openxmlformats.org/officeDocument/2006/relationships/hyperlink" Target="http://autocardsolutions.com" TargetMode="External"/><Relationship Id="rId572" Type="http://schemas.openxmlformats.org/officeDocument/2006/relationships/hyperlink" Target="http://smilepay.net" TargetMode="External"/><Relationship Id="rId1161" Type="http://schemas.openxmlformats.org/officeDocument/2006/relationships/hyperlink" Target="http://karbilyazilim.com" TargetMode="External"/><Relationship Id="rId2492" Type="http://schemas.openxmlformats.org/officeDocument/2006/relationships/hyperlink" Target="http://automatedmerchant.com" TargetMode="External"/><Relationship Id="rId571" Type="http://schemas.openxmlformats.org/officeDocument/2006/relationships/hyperlink" Target="http://smbc-fs.co.jp" TargetMode="External"/><Relationship Id="rId1162" Type="http://schemas.openxmlformats.org/officeDocument/2006/relationships/hyperlink" Target="http://kashing.co.uk" TargetMode="External"/><Relationship Id="rId2493" Type="http://schemas.openxmlformats.org/officeDocument/2006/relationships/hyperlink" Target="http://automatedmerchantservices.com" TargetMode="External"/><Relationship Id="rId570" Type="http://schemas.openxmlformats.org/officeDocument/2006/relationships/hyperlink" Target="http://smbc-card.com" TargetMode="External"/><Relationship Id="rId1163" Type="http://schemas.openxmlformats.org/officeDocument/2006/relationships/hyperlink" Target="http://kbc.com" TargetMode="External"/><Relationship Id="rId2494" Type="http://schemas.openxmlformats.org/officeDocument/2006/relationships/hyperlink" Target="http://automatedmerchantservicesllc.com" TargetMode="External"/><Relationship Id="rId1164" Type="http://schemas.openxmlformats.org/officeDocument/2006/relationships/hyperlink" Target="http://kindlink.com" TargetMode="External"/><Relationship Id="rId2495" Type="http://schemas.openxmlformats.org/officeDocument/2006/relationships/hyperlink" Target="http://automaticash.com" TargetMode="External"/><Relationship Id="rId576" Type="http://schemas.openxmlformats.org/officeDocument/2006/relationships/hyperlink" Target="http://spssusa.com" TargetMode="External"/><Relationship Id="rId1165" Type="http://schemas.openxmlformats.org/officeDocument/2006/relationships/hyperlink" Target="http://kineox.com" TargetMode="External"/><Relationship Id="rId2496" Type="http://schemas.openxmlformats.org/officeDocument/2006/relationships/hyperlink" Target="http://autoscribe.com" TargetMode="External"/><Relationship Id="rId575" Type="http://schemas.openxmlformats.org/officeDocument/2006/relationships/hyperlink" Target="http://spgateway.com" TargetMode="External"/><Relationship Id="rId1166" Type="http://schemas.openxmlformats.org/officeDocument/2006/relationships/hyperlink" Target="http://kirchbaumer.com" TargetMode="External"/><Relationship Id="rId2497" Type="http://schemas.openxmlformats.org/officeDocument/2006/relationships/hyperlink" Target="http://avpsolutions.com" TargetMode="External"/><Relationship Id="rId574" Type="http://schemas.openxmlformats.org/officeDocument/2006/relationships/hyperlink" Target="http://spc.co.kr" TargetMode="External"/><Relationship Id="rId1167" Type="http://schemas.openxmlformats.org/officeDocument/2006/relationships/hyperlink" Target="http://klarna.com" TargetMode="External"/><Relationship Id="rId2498" Type="http://schemas.openxmlformats.org/officeDocument/2006/relationships/hyperlink" Target="http://aws.amazon.com" TargetMode="External"/><Relationship Id="rId573" Type="http://schemas.openxmlformats.org/officeDocument/2006/relationships/hyperlink" Target="http://softbd.com" TargetMode="External"/><Relationship Id="rId1168" Type="http://schemas.openxmlformats.org/officeDocument/2006/relationships/hyperlink" Target="http://klarna.se" TargetMode="External"/><Relationship Id="rId2499" Type="http://schemas.openxmlformats.org/officeDocument/2006/relationships/hyperlink" Target="http://axiatp.com" TargetMode="External"/><Relationship Id="rId4228" Type="http://schemas.openxmlformats.org/officeDocument/2006/relationships/hyperlink" Target="http://taopayments.com" TargetMode="External"/><Relationship Id="rId4227" Type="http://schemas.openxmlformats.org/officeDocument/2006/relationships/hyperlink" Target="http://taluspay.com" TargetMode="External"/><Relationship Id="rId4229" Type="http://schemas.openxmlformats.org/officeDocument/2006/relationships/hyperlink" Target="http://tcbpay.com" TargetMode="External"/><Relationship Id="rId1190" Type="http://schemas.openxmlformats.org/officeDocument/2006/relationships/hyperlink" Target="http://littlepay.com" TargetMode="External"/><Relationship Id="rId1191" Type="http://schemas.openxmlformats.org/officeDocument/2006/relationships/hyperlink" Target="http://livegroup.co.uk" TargetMode="External"/><Relationship Id="rId1192" Type="http://schemas.openxmlformats.org/officeDocument/2006/relationships/hyperlink" Target="http://lloydwhyte.com" TargetMode="External"/><Relationship Id="rId1193" Type="http://schemas.openxmlformats.org/officeDocument/2006/relationships/hyperlink" Target="http://logicgroup.com" TargetMode="External"/><Relationship Id="rId1194" Type="http://schemas.openxmlformats.org/officeDocument/2006/relationships/hyperlink" Target="http://lubee.nl" TargetMode="External"/><Relationship Id="rId4220" Type="http://schemas.openxmlformats.org/officeDocument/2006/relationships/hyperlink" Target="http://systemseast.com" TargetMode="External"/><Relationship Id="rId1195" Type="http://schemas.openxmlformats.org/officeDocument/2006/relationships/hyperlink" Target="http://lydia-app.com" TargetMode="External"/><Relationship Id="rId1196" Type="http://schemas.openxmlformats.org/officeDocument/2006/relationships/hyperlink" Target="http://lykos.ro" TargetMode="External"/><Relationship Id="rId4222" Type="http://schemas.openxmlformats.org/officeDocument/2006/relationships/hyperlink" Target="http://t2systems.com" TargetMode="External"/><Relationship Id="rId1197" Type="http://schemas.openxmlformats.org/officeDocument/2006/relationships/hyperlink" Target="http://lykosgroup.gr" TargetMode="External"/><Relationship Id="rId4221" Type="http://schemas.openxmlformats.org/officeDocument/2006/relationships/hyperlink" Target="http://t1payments.com" TargetMode="External"/><Relationship Id="rId1198" Type="http://schemas.openxmlformats.org/officeDocument/2006/relationships/hyperlink" Target="http://lyra.com" TargetMode="External"/><Relationship Id="rId4224" Type="http://schemas.openxmlformats.org/officeDocument/2006/relationships/hyperlink" Target="http://tablesafe.com" TargetMode="External"/><Relationship Id="rId1199" Type="http://schemas.openxmlformats.org/officeDocument/2006/relationships/hyperlink" Target="http://magnius.com" TargetMode="External"/><Relationship Id="rId4223" Type="http://schemas.openxmlformats.org/officeDocument/2006/relationships/hyperlink" Target="http://tabapay.com" TargetMode="External"/><Relationship Id="rId4226" Type="http://schemas.openxmlformats.org/officeDocument/2006/relationships/hyperlink" Target="http://talech.com" TargetMode="External"/><Relationship Id="rId4225" Type="http://schemas.openxmlformats.org/officeDocument/2006/relationships/hyperlink" Target="http://takecardstoday.com" TargetMode="External"/><Relationship Id="rId4217" Type="http://schemas.openxmlformats.org/officeDocument/2006/relationships/hyperlink" Target="http://synergy-payments.com" TargetMode="External"/><Relationship Id="rId4216" Type="http://schemas.openxmlformats.org/officeDocument/2006/relationships/hyperlink" Target="http://syncpayments.com" TargetMode="External"/><Relationship Id="rId4219" Type="http://schemas.openxmlformats.org/officeDocument/2006/relationships/hyperlink" Target="http://sypramsoftware.com" TargetMode="External"/><Relationship Id="rId4218" Type="http://schemas.openxmlformats.org/officeDocument/2006/relationships/hyperlink" Target="http://synergyconsultingifa.com" TargetMode="External"/><Relationship Id="rId599" Type="http://schemas.openxmlformats.org/officeDocument/2006/relationships/hyperlink" Target="http://telusinternational.com" TargetMode="External"/><Relationship Id="rId1180" Type="http://schemas.openxmlformats.org/officeDocument/2006/relationships/hyperlink" Target="http://lasolutiondepaiement.be" TargetMode="External"/><Relationship Id="rId1181" Type="http://schemas.openxmlformats.org/officeDocument/2006/relationships/hyperlink" Target="http://lavego.de" TargetMode="External"/><Relationship Id="rId1182" Type="http://schemas.openxmlformats.org/officeDocument/2006/relationships/hyperlink" Target="http://leboncoin.fr" TargetMode="External"/><Relationship Id="rId594" Type="http://schemas.openxmlformats.org/officeDocument/2006/relationships/hyperlink" Target="http://tdbm.mn" TargetMode="External"/><Relationship Id="rId1183" Type="http://schemas.openxmlformats.org/officeDocument/2006/relationships/hyperlink" Target="http://leichtwerk.de" TargetMode="External"/><Relationship Id="rId593" Type="http://schemas.openxmlformats.org/officeDocument/2006/relationships/hyperlink" Target="http://tcs.com" TargetMode="External"/><Relationship Id="rId1184" Type="http://schemas.openxmlformats.org/officeDocument/2006/relationships/hyperlink" Target="http://lemonway.com" TargetMode="External"/><Relationship Id="rId592" Type="http://schemas.openxmlformats.org/officeDocument/2006/relationships/hyperlink" Target="http://tbsp.co.th" TargetMode="External"/><Relationship Id="rId1185" Type="http://schemas.openxmlformats.org/officeDocument/2006/relationships/hyperlink" Target="http://leza.nl" TargetMode="External"/><Relationship Id="rId4211" Type="http://schemas.openxmlformats.org/officeDocument/2006/relationships/hyperlink" Target="http://swooppay.com" TargetMode="External"/><Relationship Id="rId591" Type="http://schemas.openxmlformats.org/officeDocument/2006/relationships/hyperlink" Target="http://tasdale.com" TargetMode="External"/><Relationship Id="rId1186" Type="http://schemas.openxmlformats.org/officeDocument/2006/relationships/hyperlink" Target="http://lhsltd.co.uk" TargetMode="External"/><Relationship Id="rId4210" Type="http://schemas.openxmlformats.org/officeDocument/2006/relationships/hyperlink" Target="http://swmerchant.com" TargetMode="External"/><Relationship Id="rId598" Type="http://schemas.openxmlformats.org/officeDocument/2006/relationships/hyperlink" Target="http://telr.com" TargetMode="External"/><Relationship Id="rId1187" Type="http://schemas.openxmlformats.org/officeDocument/2006/relationships/hyperlink" Target="http://libereco-inkasso.de" TargetMode="External"/><Relationship Id="rId4213" Type="http://schemas.openxmlformats.org/officeDocument/2006/relationships/hyperlink" Target="http://sykes.com" TargetMode="External"/><Relationship Id="rId597" Type="http://schemas.openxmlformats.org/officeDocument/2006/relationships/hyperlink" Target="http://telecomcredit.co.jp" TargetMode="External"/><Relationship Id="rId1188" Type="http://schemas.openxmlformats.org/officeDocument/2006/relationships/hyperlink" Target="http://libertypay.co.uk" TargetMode="External"/><Relationship Id="rId4212" Type="http://schemas.openxmlformats.org/officeDocument/2006/relationships/hyperlink" Target="http://swypit.com" TargetMode="External"/><Relationship Id="rId596" Type="http://schemas.openxmlformats.org/officeDocument/2006/relationships/hyperlink" Target="http://tecogroups.com.tw" TargetMode="External"/><Relationship Id="rId1189" Type="http://schemas.openxmlformats.org/officeDocument/2006/relationships/hyperlink" Target="http://listafirme.ro" TargetMode="External"/><Relationship Id="rId4215" Type="http://schemas.openxmlformats.org/officeDocument/2006/relationships/hyperlink" Target="http://synchronybank.com" TargetMode="External"/><Relationship Id="rId595" Type="http://schemas.openxmlformats.org/officeDocument/2006/relationships/hyperlink" Target="http://techprocess.co.in" TargetMode="External"/><Relationship Id="rId4214" Type="http://schemas.openxmlformats.org/officeDocument/2006/relationships/hyperlink" Target="http://synapsegroupinc.com" TargetMode="External"/><Relationship Id="rId1136" Type="http://schemas.openxmlformats.org/officeDocument/2006/relationships/hyperlink" Target="http://invia.de" TargetMode="External"/><Relationship Id="rId2467" Type="http://schemas.openxmlformats.org/officeDocument/2006/relationships/hyperlink" Target="http://atmfranchise.com" TargetMode="External"/><Relationship Id="rId3799" Type="http://schemas.openxmlformats.org/officeDocument/2006/relationships/hyperlink" Target="http://paymentsource.ca" TargetMode="External"/><Relationship Id="rId1137" Type="http://schemas.openxmlformats.org/officeDocument/2006/relationships/hyperlink" Target="http://invictusventures.co.uk" TargetMode="External"/><Relationship Id="rId2468" Type="http://schemas.openxmlformats.org/officeDocument/2006/relationships/hyperlink" Target="http://atminternationalservices.com" TargetMode="External"/><Relationship Id="rId3798" Type="http://schemas.openxmlformats.org/officeDocument/2006/relationships/hyperlink" Target="http://paymentsolutioninc.com" TargetMode="External"/><Relationship Id="rId1138" Type="http://schemas.openxmlformats.org/officeDocument/2006/relationships/hyperlink" Target="http://inztitut.de" TargetMode="External"/><Relationship Id="rId2469" Type="http://schemas.openxmlformats.org/officeDocument/2006/relationships/hyperlink" Target="http://atmmoneymachine.com" TargetMode="External"/><Relationship Id="rId1139" Type="http://schemas.openxmlformats.org/officeDocument/2006/relationships/hyperlink" Target="http://ipara.com.tr" TargetMode="External"/><Relationship Id="rId547" Type="http://schemas.openxmlformats.org/officeDocument/2006/relationships/hyperlink" Target="http://seshaasai.com" TargetMode="External"/><Relationship Id="rId546" Type="http://schemas.openxmlformats.org/officeDocument/2006/relationships/hyperlink" Target="http://senangpay.my" TargetMode="External"/><Relationship Id="rId545" Type="http://schemas.openxmlformats.org/officeDocument/2006/relationships/hyperlink" Target="http://senangpay.my" TargetMode="External"/><Relationship Id="rId544" Type="http://schemas.openxmlformats.org/officeDocument/2006/relationships/hyperlink" Target="http://selp.in" TargetMode="External"/><Relationship Id="rId549" Type="http://schemas.openxmlformats.org/officeDocument/2006/relationships/hyperlink" Target="http://shacombank.com.hk" TargetMode="External"/><Relationship Id="rId548" Type="http://schemas.openxmlformats.org/officeDocument/2006/relationships/hyperlink" Target="http://sh-gujin.com" TargetMode="External"/><Relationship Id="rId3791" Type="http://schemas.openxmlformats.org/officeDocument/2006/relationships/hyperlink" Target="http://paymentdata.com" TargetMode="External"/><Relationship Id="rId2460" Type="http://schemas.openxmlformats.org/officeDocument/2006/relationships/hyperlink" Target="http://atmaccess.us" TargetMode="External"/><Relationship Id="rId3790" Type="http://schemas.openxmlformats.org/officeDocument/2006/relationships/hyperlink" Target="http://paymaple.com" TargetMode="External"/><Relationship Id="rId1130" Type="http://schemas.openxmlformats.org/officeDocument/2006/relationships/hyperlink" Target="http://interalp-touristik.com" TargetMode="External"/><Relationship Id="rId2461" Type="http://schemas.openxmlformats.org/officeDocument/2006/relationships/hyperlink" Target="http://atmbancorp.com" TargetMode="External"/><Relationship Id="rId3793" Type="http://schemas.openxmlformats.org/officeDocument/2006/relationships/hyperlink" Target="http://paymentlogistics.com" TargetMode="External"/><Relationship Id="rId1131" Type="http://schemas.openxmlformats.org/officeDocument/2006/relationships/hyperlink" Target="http://intercard.de" TargetMode="External"/><Relationship Id="rId2462" Type="http://schemas.openxmlformats.org/officeDocument/2006/relationships/hyperlink" Target="http://atmcentral.net" TargetMode="External"/><Relationship Id="rId3792" Type="http://schemas.openxmlformats.org/officeDocument/2006/relationships/hyperlink" Target="http://paymentdepot.com" TargetMode="External"/><Relationship Id="rId543" Type="http://schemas.openxmlformats.org/officeDocument/2006/relationships/hyperlink" Target="http://securepay.com.au" TargetMode="External"/><Relationship Id="rId1132" Type="http://schemas.openxmlformats.org/officeDocument/2006/relationships/hyperlink" Target="http://international-fintech.com" TargetMode="External"/><Relationship Id="rId2463" Type="http://schemas.openxmlformats.org/officeDocument/2006/relationships/hyperlink" Target="http://atmconcepts.com" TargetMode="External"/><Relationship Id="rId3795" Type="http://schemas.openxmlformats.org/officeDocument/2006/relationships/hyperlink" Target="http://payments.coalesceservices.com" TargetMode="External"/><Relationship Id="rId542" Type="http://schemas.openxmlformats.org/officeDocument/2006/relationships/hyperlink" Target="http://secureco.co" TargetMode="External"/><Relationship Id="rId1133" Type="http://schemas.openxmlformats.org/officeDocument/2006/relationships/hyperlink" Target="http://interpay.se" TargetMode="External"/><Relationship Id="rId2464" Type="http://schemas.openxmlformats.org/officeDocument/2006/relationships/hyperlink" Target="http://atmd.com" TargetMode="External"/><Relationship Id="rId3794" Type="http://schemas.openxmlformats.org/officeDocument/2006/relationships/hyperlink" Target="http://paymentrevolution.com" TargetMode="External"/><Relationship Id="rId541" Type="http://schemas.openxmlformats.org/officeDocument/2006/relationships/hyperlink" Target="http://secure.debitfirst.com" TargetMode="External"/><Relationship Id="rId1134" Type="http://schemas.openxmlformats.org/officeDocument/2006/relationships/hyperlink" Target="http://intrapay.com" TargetMode="External"/><Relationship Id="rId2465" Type="http://schemas.openxmlformats.org/officeDocument/2006/relationships/hyperlink" Target="http://atmdepotinc.com" TargetMode="External"/><Relationship Id="rId3797" Type="http://schemas.openxmlformats.org/officeDocument/2006/relationships/hyperlink" Target="http://paymentservicenetwork.com" TargetMode="External"/><Relationship Id="rId540" Type="http://schemas.openxmlformats.org/officeDocument/2006/relationships/hyperlink" Target="http://secom.co.jp" TargetMode="External"/><Relationship Id="rId1135" Type="http://schemas.openxmlformats.org/officeDocument/2006/relationships/hyperlink" Target="http://inventorum.com" TargetMode="External"/><Relationship Id="rId2466" Type="http://schemas.openxmlformats.org/officeDocument/2006/relationships/hyperlink" Target="http://atmforus.com" TargetMode="External"/><Relationship Id="rId3796" Type="http://schemas.openxmlformats.org/officeDocument/2006/relationships/hyperlink" Target="http://payments.insurance-data.com" TargetMode="External"/><Relationship Id="rId1125" Type="http://schemas.openxmlformats.org/officeDocument/2006/relationships/hyperlink" Target="http://int.codex-x.com" TargetMode="External"/><Relationship Id="rId2456" Type="http://schemas.openxmlformats.org/officeDocument/2006/relationships/hyperlink" Target="http://atm-solutions.com" TargetMode="External"/><Relationship Id="rId3788" Type="http://schemas.openxmlformats.org/officeDocument/2006/relationships/hyperlink" Target="http://paylinedata.com" TargetMode="External"/><Relationship Id="rId1126" Type="http://schemas.openxmlformats.org/officeDocument/2006/relationships/hyperlink" Target="http://intaremit.es" TargetMode="External"/><Relationship Id="rId2457" Type="http://schemas.openxmlformats.org/officeDocument/2006/relationships/hyperlink" Target="http://atm-source.com" TargetMode="External"/><Relationship Id="rId3787" Type="http://schemas.openxmlformats.org/officeDocument/2006/relationships/hyperlink" Target="http://payliance.com" TargetMode="External"/><Relationship Id="rId1127" Type="http://schemas.openxmlformats.org/officeDocument/2006/relationships/hyperlink" Target="http://integer-net.de" TargetMode="External"/><Relationship Id="rId2458" Type="http://schemas.openxmlformats.org/officeDocument/2006/relationships/hyperlink" Target="http://atm-worldwide.com" TargetMode="External"/><Relationship Id="rId1128" Type="http://schemas.openxmlformats.org/officeDocument/2006/relationships/hyperlink" Target="http://intellishop.ag" TargetMode="External"/><Relationship Id="rId2459" Type="http://schemas.openxmlformats.org/officeDocument/2006/relationships/hyperlink" Target="http://atm24.com" TargetMode="External"/><Relationship Id="rId3789" Type="http://schemas.openxmlformats.org/officeDocument/2006/relationships/hyperlink" Target="http://paylite.ca" TargetMode="External"/><Relationship Id="rId1129" Type="http://schemas.openxmlformats.org/officeDocument/2006/relationships/hyperlink" Target="http://interactivets.com" TargetMode="External"/><Relationship Id="rId536" Type="http://schemas.openxmlformats.org/officeDocument/2006/relationships/hyperlink" Target="http://sbpayment.co.jp" TargetMode="External"/><Relationship Id="rId535" Type="http://schemas.openxmlformats.org/officeDocument/2006/relationships/hyperlink" Target="http://sarvatra.in" TargetMode="External"/><Relationship Id="rId534" Type="http://schemas.openxmlformats.org/officeDocument/2006/relationships/hyperlink" Target="http://safexpay.com" TargetMode="External"/><Relationship Id="rId533" Type="http://schemas.openxmlformats.org/officeDocument/2006/relationships/hyperlink" Target="http://rsa.com" TargetMode="External"/><Relationship Id="rId539" Type="http://schemas.openxmlformats.org/officeDocument/2006/relationships/hyperlink" Target="http://seabank.com.vn" TargetMode="External"/><Relationship Id="rId538" Type="http://schemas.openxmlformats.org/officeDocument/2006/relationships/hyperlink" Target="http://scit-solutions.com" TargetMode="External"/><Relationship Id="rId537" Type="http://schemas.openxmlformats.org/officeDocument/2006/relationships/hyperlink" Target="http://scb.com.vn" TargetMode="External"/><Relationship Id="rId3780" Type="http://schemas.openxmlformats.org/officeDocument/2006/relationships/hyperlink" Target="http://payix.net" TargetMode="External"/><Relationship Id="rId2450" Type="http://schemas.openxmlformats.org/officeDocument/2006/relationships/hyperlink" Target="http://atb.com" TargetMode="External"/><Relationship Id="rId3782" Type="http://schemas.openxmlformats.org/officeDocument/2006/relationships/hyperlink" Target="http://payjunction.com" TargetMode="External"/><Relationship Id="rId1120" Type="http://schemas.openxmlformats.org/officeDocument/2006/relationships/hyperlink" Target="http://ingbank.pl" TargetMode="External"/><Relationship Id="rId2451" Type="http://schemas.openxmlformats.org/officeDocument/2006/relationships/hyperlink" Target="http://atcapgroup.com" TargetMode="External"/><Relationship Id="rId3781" Type="http://schemas.openxmlformats.org/officeDocument/2006/relationships/hyperlink" Target="http://payjet.net" TargetMode="External"/><Relationship Id="rId532" Type="http://schemas.openxmlformats.org/officeDocument/2006/relationships/hyperlink" Target="http://royalgate.co.jp" TargetMode="External"/><Relationship Id="rId1121" Type="http://schemas.openxmlformats.org/officeDocument/2006/relationships/hyperlink" Target="http://inmedias.de" TargetMode="External"/><Relationship Id="rId2452" Type="http://schemas.openxmlformats.org/officeDocument/2006/relationships/hyperlink" Target="http://athenahealth.com" TargetMode="External"/><Relationship Id="rId3784" Type="http://schemas.openxmlformats.org/officeDocument/2006/relationships/hyperlink" Target="http://paykoncept.com" TargetMode="External"/><Relationship Id="rId531" Type="http://schemas.openxmlformats.org/officeDocument/2006/relationships/hyperlink" Target="http://rmcatmsolutions.com" TargetMode="External"/><Relationship Id="rId1122" Type="http://schemas.openxmlformats.org/officeDocument/2006/relationships/hyperlink" Target="http://innocard.ch" TargetMode="External"/><Relationship Id="rId2453" Type="http://schemas.openxmlformats.org/officeDocument/2006/relationships/hyperlink" Target="http://atlanticatm.com" TargetMode="External"/><Relationship Id="rId3783" Type="http://schemas.openxmlformats.org/officeDocument/2006/relationships/hyperlink" Target="http://paykings.com" TargetMode="External"/><Relationship Id="rId530" Type="http://schemas.openxmlformats.org/officeDocument/2006/relationships/hyperlink" Target="http://ril.com" TargetMode="External"/><Relationship Id="rId1123" Type="http://schemas.openxmlformats.org/officeDocument/2006/relationships/hyperlink" Target="http://inplaynet.com" TargetMode="External"/><Relationship Id="rId2454" Type="http://schemas.openxmlformats.org/officeDocument/2006/relationships/hyperlink" Target="http://atlanticmerchant.com" TargetMode="External"/><Relationship Id="rId3786" Type="http://schemas.openxmlformats.org/officeDocument/2006/relationships/hyperlink" Target="http://paylease.com" TargetMode="External"/><Relationship Id="rId1124" Type="http://schemas.openxmlformats.org/officeDocument/2006/relationships/hyperlink" Target="http://insonlineltd.org" TargetMode="External"/><Relationship Id="rId2455" Type="http://schemas.openxmlformats.org/officeDocument/2006/relationships/hyperlink" Target="http://atm-link.com" TargetMode="External"/><Relationship Id="rId3785" Type="http://schemas.openxmlformats.org/officeDocument/2006/relationships/hyperlink" Target="http://paylani.com" TargetMode="External"/><Relationship Id="rId1158" Type="http://schemas.openxmlformats.org/officeDocument/2006/relationships/hyperlink" Target="http://kando360solutions.com" TargetMode="External"/><Relationship Id="rId2489" Type="http://schemas.openxmlformats.org/officeDocument/2006/relationships/hyperlink" Target="http://authotrans.com" TargetMode="External"/><Relationship Id="rId1159" Type="http://schemas.openxmlformats.org/officeDocument/2006/relationships/hyperlink" Target="http://kapthon.com" TargetMode="External"/><Relationship Id="rId569" Type="http://schemas.openxmlformats.org/officeDocument/2006/relationships/hyperlink" Target="http://smartro.co.kr" TargetMode="External"/><Relationship Id="rId568" Type="http://schemas.openxmlformats.org/officeDocument/2006/relationships/hyperlink" Target="http://smartpay.com.au" TargetMode="External"/><Relationship Id="rId567" Type="http://schemas.openxmlformats.org/officeDocument/2006/relationships/hyperlink" Target="http://smartpay.co.nz" TargetMode="External"/><Relationship Id="rId566" Type="http://schemas.openxmlformats.org/officeDocument/2006/relationships/hyperlink" Target="http://smartlink-network.jp" TargetMode="External"/><Relationship Id="rId2480" Type="http://schemas.openxmlformats.org/officeDocument/2006/relationships/hyperlink" Target="http://atmw.com" TargetMode="External"/><Relationship Id="rId561" Type="http://schemas.openxmlformats.org/officeDocument/2006/relationships/hyperlink" Target="http://silone.cn" TargetMode="External"/><Relationship Id="rId1150" Type="http://schemas.openxmlformats.org/officeDocument/2006/relationships/hyperlink" Target="http://jcc.com.cy" TargetMode="External"/><Relationship Id="rId2481" Type="http://schemas.openxmlformats.org/officeDocument/2006/relationships/hyperlink" Target="http://atmworks.us" TargetMode="External"/><Relationship Id="rId560" Type="http://schemas.openxmlformats.org/officeDocument/2006/relationships/hyperlink" Target="http://silkways.net" TargetMode="External"/><Relationship Id="rId1151" Type="http://schemas.openxmlformats.org/officeDocument/2006/relationships/hyperlink" Target="http://jetticket.at" TargetMode="External"/><Relationship Id="rId2482" Type="http://schemas.openxmlformats.org/officeDocument/2006/relationships/hyperlink" Target="http://atpossystem.com" TargetMode="External"/><Relationship Id="rId1152" Type="http://schemas.openxmlformats.org/officeDocument/2006/relationships/hyperlink" Target="http://jfnet.de" TargetMode="External"/><Relationship Id="rId2483" Type="http://schemas.openxmlformats.org/officeDocument/2006/relationships/hyperlink" Target="http://attilasolutions.com" TargetMode="External"/><Relationship Id="rId1153" Type="http://schemas.openxmlformats.org/officeDocument/2006/relationships/hyperlink" Target="http://jhk.de" TargetMode="External"/><Relationship Id="rId2484" Type="http://schemas.openxmlformats.org/officeDocument/2006/relationships/hyperlink" Target="http://audienceview.com" TargetMode="External"/><Relationship Id="rId565" Type="http://schemas.openxmlformats.org/officeDocument/2006/relationships/hyperlink" Target="http://slika.co.il" TargetMode="External"/><Relationship Id="rId1154" Type="http://schemas.openxmlformats.org/officeDocument/2006/relationships/hyperlink" Target="http://jmarquardt.com" TargetMode="External"/><Relationship Id="rId2485" Type="http://schemas.openxmlformats.org/officeDocument/2006/relationships/hyperlink" Target="http://augeofi.com" TargetMode="External"/><Relationship Id="rId564" Type="http://schemas.openxmlformats.org/officeDocument/2006/relationships/hyperlink" Target="http://sj.ne.jp" TargetMode="External"/><Relationship Id="rId1155" Type="http://schemas.openxmlformats.org/officeDocument/2006/relationships/hyperlink" Target="http://judopay.com" TargetMode="External"/><Relationship Id="rId2486" Type="http://schemas.openxmlformats.org/officeDocument/2006/relationships/hyperlink" Target="http://auricsystems.com" TargetMode="External"/><Relationship Id="rId563" Type="http://schemas.openxmlformats.org/officeDocument/2006/relationships/hyperlink" Target="http://siteminder.com" TargetMode="External"/><Relationship Id="rId1156" Type="http://schemas.openxmlformats.org/officeDocument/2006/relationships/hyperlink" Target="http://juston.com" TargetMode="External"/><Relationship Id="rId2487" Type="http://schemas.openxmlformats.org/officeDocument/2006/relationships/hyperlink" Target="http://aurorapayments.com" TargetMode="External"/><Relationship Id="rId562" Type="http://schemas.openxmlformats.org/officeDocument/2006/relationships/hyperlink" Target="http://singtel.com" TargetMode="External"/><Relationship Id="rId1157" Type="http://schemas.openxmlformats.org/officeDocument/2006/relationships/hyperlink" Target="http://k1-agentur.de" TargetMode="External"/><Relationship Id="rId2488" Type="http://schemas.openxmlformats.org/officeDocument/2006/relationships/hyperlink" Target="http://aurustech.com" TargetMode="External"/><Relationship Id="rId1147" Type="http://schemas.openxmlformats.org/officeDocument/2006/relationships/hyperlink" Target="http://iyzico.com" TargetMode="External"/><Relationship Id="rId2478" Type="http://schemas.openxmlformats.org/officeDocument/2006/relationships/hyperlink" Target="http://atmtechllc.com" TargetMode="External"/><Relationship Id="rId1148" Type="http://schemas.openxmlformats.org/officeDocument/2006/relationships/hyperlink" Target="http://iyzipayments.com" TargetMode="External"/><Relationship Id="rId2479" Type="http://schemas.openxmlformats.org/officeDocument/2006/relationships/hyperlink" Target="http://atmusa.com" TargetMode="External"/><Relationship Id="rId1149" Type="http://schemas.openxmlformats.org/officeDocument/2006/relationships/hyperlink" Target="http://izettle.com" TargetMode="External"/><Relationship Id="rId558" Type="http://schemas.openxmlformats.org/officeDocument/2006/relationships/hyperlink" Target="http://signetpay.com" TargetMode="External"/><Relationship Id="rId557" Type="http://schemas.openxmlformats.org/officeDocument/2006/relationships/hyperlink" Target="http://siampay.com" TargetMode="External"/><Relationship Id="rId556" Type="http://schemas.openxmlformats.org/officeDocument/2006/relationships/hyperlink" Target="http://shwepalin.com" TargetMode="External"/><Relationship Id="rId555" Type="http://schemas.openxmlformats.org/officeDocument/2006/relationships/hyperlink" Target="http://shurjopay.com.bd" TargetMode="External"/><Relationship Id="rId559" Type="http://schemas.openxmlformats.org/officeDocument/2006/relationships/hyperlink" Target="http://sil.co.in" TargetMode="External"/><Relationship Id="rId550" Type="http://schemas.openxmlformats.org/officeDocument/2006/relationships/hyperlink" Target="http://sharonsolutions.com" TargetMode="External"/><Relationship Id="rId2470" Type="http://schemas.openxmlformats.org/officeDocument/2006/relationships/hyperlink" Target="http://atmofamerica.com" TargetMode="External"/><Relationship Id="rId1140" Type="http://schemas.openxmlformats.org/officeDocument/2006/relationships/hyperlink" Target="http://ipcorp.co.uk" TargetMode="External"/><Relationship Id="rId2471" Type="http://schemas.openxmlformats.org/officeDocument/2006/relationships/hyperlink" Target="http://atmoneinc.com" TargetMode="External"/><Relationship Id="rId1141" Type="http://schemas.openxmlformats.org/officeDocument/2006/relationships/hyperlink" Target="http://ipos.pl" TargetMode="External"/><Relationship Id="rId2472" Type="http://schemas.openxmlformats.org/officeDocument/2006/relationships/hyperlink" Target="http://atmpacific.com" TargetMode="External"/><Relationship Id="rId1142" Type="http://schemas.openxmlformats.org/officeDocument/2006/relationships/hyperlink" Target="http://ipsp.com" TargetMode="External"/><Relationship Id="rId2473" Type="http://schemas.openxmlformats.org/officeDocument/2006/relationships/hyperlink" Target="http://atmprairie.ca" TargetMode="External"/><Relationship Id="rId554" Type="http://schemas.openxmlformats.org/officeDocument/2006/relationships/hyperlink" Target="http://shopyours.com" TargetMode="External"/><Relationship Id="rId1143" Type="http://schemas.openxmlformats.org/officeDocument/2006/relationships/hyperlink" Target="http://iron-web.co.uk" TargetMode="External"/><Relationship Id="rId2474" Type="http://schemas.openxmlformats.org/officeDocument/2006/relationships/hyperlink" Target="http://atmsofthesouth.com" TargetMode="External"/><Relationship Id="rId553" Type="http://schemas.openxmlformats.org/officeDocument/2006/relationships/hyperlink" Target="http://shopping.pchome.com.tw" TargetMode="External"/><Relationship Id="rId1144" Type="http://schemas.openxmlformats.org/officeDocument/2006/relationships/hyperlink" Target="http://ironmountain.co.uk" TargetMode="External"/><Relationship Id="rId2475" Type="http://schemas.openxmlformats.org/officeDocument/2006/relationships/hyperlink" Target="http://atmsolutionsbylgr.com" TargetMode="External"/><Relationship Id="rId552" Type="http://schemas.openxmlformats.org/officeDocument/2006/relationships/hyperlink" Target="http://shoei-printing.com" TargetMode="External"/><Relationship Id="rId1145" Type="http://schemas.openxmlformats.org/officeDocument/2006/relationships/hyperlink" Target="http://itcard.pl" TargetMode="External"/><Relationship Id="rId2476" Type="http://schemas.openxmlformats.org/officeDocument/2006/relationships/hyperlink" Target="http://atmss.com" TargetMode="External"/><Relationship Id="rId551" Type="http://schemas.openxmlformats.org/officeDocument/2006/relationships/hyperlink" Target="http://shfft.com" TargetMode="External"/><Relationship Id="rId1146" Type="http://schemas.openxmlformats.org/officeDocument/2006/relationships/hyperlink" Target="http://ixopay.com" TargetMode="External"/><Relationship Id="rId2477" Type="http://schemas.openxmlformats.org/officeDocument/2006/relationships/hyperlink" Target="http://atmsunlimited.com" TargetMode="External"/><Relationship Id="rId4280" Type="http://schemas.openxmlformats.org/officeDocument/2006/relationships/hyperlink" Target="http://tmsmerchant.com" TargetMode="External"/><Relationship Id="rId4282" Type="http://schemas.openxmlformats.org/officeDocument/2006/relationships/hyperlink" Target="http://tns-smart.net" TargetMode="External"/><Relationship Id="rId4281" Type="http://schemas.openxmlformats.org/officeDocument/2006/relationships/hyperlink" Target="http://tmxfinancefamily.com" TargetMode="External"/><Relationship Id="rId4284" Type="http://schemas.openxmlformats.org/officeDocument/2006/relationships/hyperlink" Target="http://tocharge.com" TargetMode="External"/><Relationship Id="rId4283" Type="http://schemas.openxmlformats.org/officeDocument/2006/relationships/hyperlink" Target="http://tnsi.com" TargetMode="External"/><Relationship Id="rId4286" Type="http://schemas.openxmlformats.org/officeDocument/2006/relationships/hyperlink" Target="http://tokenex.com" TargetMode="External"/><Relationship Id="rId4285" Type="http://schemas.openxmlformats.org/officeDocument/2006/relationships/hyperlink" Target="http://toditocash.com" TargetMode="External"/><Relationship Id="rId4288" Type="http://schemas.openxmlformats.org/officeDocument/2006/relationships/hyperlink" Target="http://toppaymentsolutions.com" TargetMode="External"/><Relationship Id="rId4287" Type="http://schemas.openxmlformats.org/officeDocument/2006/relationships/hyperlink" Target="http://tokenpaymentsystems.com" TargetMode="External"/><Relationship Id="rId4289" Type="http://schemas.openxmlformats.org/officeDocument/2006/relationships/hyperlink" Target="http://torontosun.com" TargetMode="External"/><Relationship Id="rId4271" Type="http://schemas.openxmlformats.org/officeDocument/2006/relationships/hyperlink" Target="http://thinkpointfinancial.com" TargetMode="External"/><Relationship Id="rId4270" Type="http://schemas.openxmlformats.org/officeDocument/2006/relationships/hyperlink" Target="http://thinkmerchantservices.com" TargetMode="External"/><Relationship Id="rId4273" Type="http://schemas.openxmlformats.org/officeDocument/2006/relationships/hyperlink" Target="http://tickets.com" TargetMode="External"/><Relationship Id="rId4272" Type="http://schemas.openxmlformats.org/officeDocument/2006/relationships/hyperlink" Target="http://ticketmaster.com" TargetMode="External"/><Relationship Id="rId4275" Type="http://schemas.openxmlformats.org/officeDocument/2006/relationships/hyperlink" Target="http://tillster.com" TargetMode="External"/><Relationship Id="rId4274" Type="http://schemas.openxmlformats.org/officeDocument/2006/relationships/hyperlink" Target="http://tigerprocessing.com" TargetMode="External"/><Relationship Id="rId4277" Type="http://schemas.openxmlformats.org/officeDocument/2006/relationships/hyperlink" Target="http://titaniumprocessingcenter.com" TargetMode="External"/><Relationship Id="rId4276" Type="http://schemas.openxmlformats.org/officeDocument/2006/relationships/hyperlink" Target="http://timesbankcard.com" TargetMode="External"/><Relationship Id="rId4279" Type="http://schemas.openxmlformats.org/officeDocument/2006/relationships/hyperlink" Target="http://tmgfinancialgroup.com" TargetMode="External"/><Relationship Id="rId4278" Type="http://schemas.openxmlformats.org/officeDocument/2006/relationships/hyperlink" Target="http://tix.com" TargetMode="External"/><Relationship Id="rId4291" Type="http://schemas.openxmlformats.org/officeDocument/2006/relationships/hyperlink" Target="http://totalmerchantservices.com" TargetMode="External"/><Relationship Id="rId4290" Type="http://schemas.openxmlformats.org/officeDocument/2006/relationships/hyperlink" Target="http://totalmerchantconcepts.com" TargetMode="External"/><Relationship Id="rId4293" Type="http://schemas.openxmlformats.org/officeDocument/2006/relationships/hyperlink" Target="http://touchcash.ca" TargetMode="External"/><Relationship Id="rId4292" Type="http://schemas.openxmlformats.org/officeDocument/2006/relationships/hyperlink" Target="http://totalpaymentsystems.com" TargetMode="External"/><Relationship Id="rId4295" Type="http://schemas.openxmlformats.org/officeDocument/2006/relationships/hyperlink" Target="http://touchsuite.com" TargetMode="External"/><Relationship Id="rId4294" Type="http://schemas.openxmlformats.org/officeDocument/2006/relationships/hyperlink" Target="http://touchnet.com" TargetMode="External"/><Relationship Id="rId4297" Type="http://schemas.openxmlformats.org/officeDocument/2006/relationships/hyperlink" Target="http://tpshvac.com" TargetMode="External"/><Relationship Id="rId4296" Type="http://schemas.openxmlformats.org/officeDocument/2006/relationships/hyperlink" Target="http://tpgpos.com" TargetMode="External"/><Relationship Id="rId4299" Type="http://schemas.openxmlformats.org/officeDocument/2006/relationships/hyperlink" Target="http://transac.net" TargetMode="External"/><Relationship Id="rId4298" Type="http://schemas.openxmlformats.org/officeDocument/2006/relationships/hyperlink" Target="http://trafficpayment.com" TargetMode="External"/><Relationship Id="rId4249" Type="http://schemas.openxmlformats.org/officeDocument/2006/relationships/hyperlink" Target="http://terminaltech.net" TargetMode="External"/><Relationship Id="rId4240" Type="http://schemas.openxmlformats.org/officeDocument/2006/relationships/hyperlink" Target="http://teipaymentsolutions.com" TargetMode="External"/><Relationship Id="rId4242" Type="http://schemas.openxmlformats.org/officeDocument/2006/relationships/hyperlink" Target="http://tekservepos.com" TargetMode="External"/><Relationship Id="rId4241" Type="http://schemas.openxmlformats.org/officeDocument/2006/relationships/hyperlink" Target="http://tekcardpayments.com" TargetMode="External"/><Relationship Id="rId4244" Type="http://schemas.openxmlformats.org/officeDocument/2006/relationships/hyperlink" Target="http://teleperformance.com" TargetMode="External"/><Relationship Id="rId4243" Type="http://schemas.openxmlformats.org/officeDocument/2006/relationships/hyperlink" Target="http://teleflora.com" TargetMode="External"/><Relationship Id="rId4246" Type="http://schemas.openxmlformats.org/officeDocument/2006/relationships/hyperlink" Target="http://tempustechnologies.com" TargetMode="External"/><Relationship Id="rId4245" Type="http://schemas.openxmlformats.org/officeDocument/2006/relationships/hyperlink" Target="http://teleperformance.com.mx" TargetMode="External"/><Relationship Id="rId4248" Type="http://schemas.openxmlformats.org/officeDocument/2006/relationships/hyperlink" Target="http://tenzing.com" TargetMode="External"/><Relationship Id="rId4247" Type="http://schemas.openxmlformats.org/officeDocument/2006/relationships/hyperlink" Target="http://tenerum.com" TargetMode="External"/><Relationship Id="rId4239" Type="http://schemas.openxmlformats.org/officeDocument/2006/relationships/hyperlink" Target="http://tecnicasystems.com" TargetMode="External"/><Relationship Id="rId4238" Type="http://schemas.openxmlformats.org/officeDocument/2006/relationships/hyperlink" Target="http://tecnicard.com" TargetMode="External"/><Relationship Id="rId495" Type="http://schemas.openxmlformats.org/officeDocument/2006/relationships/hyperlink" Target="http://pepper.com.au" TargetMode="External"/><Relationship Id="rId4231" Type="http://schemas.openxmlformats.org/officeDocument/2006/relationships/hyperlink" Target="http://tcisolutions.com" TargetMode="External"/><Relationship Id="rId494" Type="http://schemas.openxmlformats.org/officeDocument/2006/relationships/hyperlink" Target="http://pcstore.com.tw" TargetMode="External"/><Relationship Id="rId4230" Type="http://schemas.openxmlformats.org/officeDocument/2006/relationships/hyperlink" Target="http://tcetra.co" TargetMode="External"/><Relationship Id="rId493" Type="http://schemas.openxmlformats.org/officeDocument/2006/relationships/hyperlink" Target="http://pchomepay.com.tw" TargetMode="External"/><Relationship Id="rId4233" Type="http://schemas.openxmlformats.org/officeDocument/2006/relationships/hyperlink" Target="http://teamacinc.com" TargetMode="External"/><Relationship Id="rId492" Type="http://schemas.openxmlformats.org/officeDocument/2006/relationships/hyperlink" Target="http://pchomepay.com" TargetMode="External"/><Relationship Id="rId4232" Type="http://schemas.openxmlformats.org/officeDocument/2006/relationships/hyperlink" Target="http://td.com" TargetMode="External"/><Relationship Id="rId499" Type="http://schemas.openxmlformats.org/officeDocument/2006/relationships/hyperlink" Target="http://piapp.com.tw" TargetMode="External"/><Relationship Id="rId4235" Type="http://schemas.openxmlformats.org/officeDocument/2006/relationships/hyperlink" Target="http://teampay.co" TargetMode="External"/><Relationship Id="rId498" Type="http://schemas.openxmlformats.org/officeDocument/2006/relationships/hyperlink" Target="http://phonepe.com" TargetMode="External"/><Relationship Id="rId4234" Type="http://schemas.openxmlformats.org/officeDocument/2006/relationships/hyperlink" Target="http://teamironwood.com" TargetMode="External"/><Relationship Id="rId497" Type="http://schemas.openxmlformats.org/officeDocument/2006/relationships/hyperlink" Target="http://pesopay.com" TargetMode="External"/><Relationship Id="rId4237" Type="http://schemas.openxmlformats.org/officeDocument/2006/relationships/hyperlink" Target="http://techmedixinc.com" TargetMode="External"/><Relationship Id="rId496" Type="http://schemas.openxmlformats.org/officeDocument/2006/relationships/hyperlink" Target="http://permodalan.my" TargetMode="External"/><Relationship Id="rId4236" Type="http://schemas.openxmlformats.org/officeDocument/2006/relationships/hyperlink" Target="http://techcomnet.com" TargetMode="External"/><Relationship Id="rId4260" Type="http://schemas.openxmlformats.org/officeDocument/2006/relationships/hyperlink" Target="http://thecitypos.com" TargetMode="External"/><Relationship Id="rId4262" Type="http://schemas.openxmlformats.org/officeDocument/2006/relationships/hyperlink" Target="http://themembersgroup.com" TargetMode="External"/><Relationship Id="rId4261" Type="http://schemas.openxmlformats.org/officeDocument/2006/relationships/hyperlink" Target="http://thehsgroup.com" TargetMode="External"/><Relationship Id="rId4264" Type="http://schemas.openxmlformats.org/officeDocument/2006/relationships/hyperlink" Target="http://theneilgroup.com" TargetMode="External"/><Relationship Id="rId4263" Type="http://schemas.openxmlformats.org/officeDocument/2006/relationships/hyperlink" Target="http://themerchantsolutions.com" TargetMode="External"/><Relationship Id="rId4266" Type="http://schemas.openxmlformats.org/officeDocument/2006/relationships/hyperlink" Target="http://thepayx.com" TargetMode="External"/><Relationship Id="rId4265" Type="http://schemas.openxmlformats.org/officeDocument/2006/relationships/hyperlink" Target="http://thepace4atms.com" TargetMode="External"/><Relationship Id="rId4268" Type="http://schemas.openxmlformats.org/officeDocument/2006/relationships/hyperlink" Target="http://therisegroup.com" TargetMode="External"/><Relationship Id="rId4267" Type="http://schemas.openxmlformats.org/officeDocument/2006/relationships/hyperlink" Target="http://therapypartner.com" TargetMode="External"/><Relationship Id="rId4269" Type="http://schemas.openxmlformats.org/officeDocument/2006/relationships/hyperlink" Target="http://thgomaha.com" TargetMode="External"/><Relationship Id="rId4251" Type="http://schemas.openxmlformats.org/officeDocument/2006/relationships/hyperlink" Target="http://tessituranetwork.com" TargetMode="External"/><Relationship Id="rId4250" Type="http://schemas.openxmlformats.org/officeDocument/2006/relationships/hyperlink" Target="http://terminuspayments.com" TargetMode="External"/><Relationship Id="rId4253" Type="http://schemas.openxmlformats.org/officeDocument/2006/relationships/hyperlink" Target="http://tgsdemx.com" TargetMode="External"/><Relationship Id="rId4252" Type="http://schemas.openxmlformats.org/officeDocument/2006/relationships/hyperlink" Target="http://tgatepayments.com" TargetMode="External"/><Relationship Id="rId4255" Type="http://schemas.openxmlformats.org/officeDocument/2006/relationships/hyperlink" Target="http://theapsolution.com" TargetMode="External"/><Relationship Id="rId4254" Type="http://schemas.openxmlformats.org/officeDocument/2006/relationships/hyperlink" Target="http://theacquisitiongroup.com" TargetMode="External"/><Relationship Id="rId4257" Type="http://schemas.openxmlformats.org/officeDocument/2006/relationships/hyperlink" Target="http://thebankmachine.com" TargetMode="External"/><Relationship Id="rId4256" Type="http://schemas.openxmlformats.org/officeDocument/2006/relationships/hyperlink" Target="http://theatermania.com" TargetMode="External"/><Relationship Id="rId4259" Type="http://schemas.openxmlformats.org/officeDocument/2006/relationships/hyperlink" Target="http://thecitybase.com" TargetMode="External"/><Relationship Id="rId4258" Type="http://schemas.openxmlformats.org/officeDocument/2006/relationships/hyperlink" Target="http://thebartgroup.com" TargetMode="External"/><Relationship Id="rId3810" Type="http://schemas.openxmlformats.org/officeDocument/2006/relationships/hyperlink" Target="http://payomatic.com" TargetMode="External"/><Relationship Id="rId3812" Type="http://schemas.openxmlformats.org/officeDocument/2006/relationships/hyperlink" Target="http://paypams.com" TargetMode="External"/><Relationship Id="rId3811" Type="http://schemas.openxmlformats.org/officeDocument/2006/relationships/hyperlink" Target="http://payoneer.com" TargetMode="External"/><Relationship Id="rId3814" Type="http://schemas.openxmlformats.org/officeDocument/2006/relationships/hyperlink" Target="http://paypros.com" TargetMode="External"/><Relationship Id="rId3813" Type="http://schemas.openxmlformats.org/officeDocument/2006/relationships/hyperlink" Target="http://payplus.ca" TargetMode="External"/><Relationship Id="rId3816" Type="http://schemas.openxmlformats.org/officeDocument/2006/relationships/hyperlink" Target="http://payrix.com" TargetMode="External"/><Relationship Id="rId3815" Type="http://schemas.openxmlformats.org/officeDocument/2006/relationships/hyperlink" Target="http://payquicker.com" TargetMode="External"/><Relationship Id="rId3818" Type="http://schemas.openxmlformats.org/officeDocument/2006/relationships/hyperlink" Target="http://ipaymentinc.com" TargetMode="External"/><Relationship Id="rId3817" Type="http://schemas.openxmlformats.org/officeDocument/2006/relationships/hyperlink" Target="http://payroc.com" TargetMode="External"/><Relationship Id="rId3819" Type="http://schemas.openxmlformats.org/officeDocument/2006/relationships/hyperlink" Target="http://payscape.com" TargetMode="External"/><Relationship Id="rId3801" Type="http://schemas.openxmlformats.org/officeDocument/2006/relationships/hyperlink" Target="http://paymenttransactionsystems.com" TargetMode="External"/><Relationship Id="rId3800" Type="http://schemas.openxmlformats.org/officeDocument/2006/relationships/hyperlink" Target="http://paymentstars.com" TargetMode="External"/><Relationship Id="rId3803" Type="http://schemas.openxmlformats.org/officeDocument/2006/relationships/hyperlink" Target="http://paymentwall.com" TargetMode="External"/><Relationship Id="rId3802" Type="http://schemas.openxmlformats.org/officeDocument/2006/relationships/hyperlink" Target="http://paymentus.com" TargetMode="External"/><Relationship Id="rId3805" Type="http://schemas.openxmlformats.org/officeDocument/2006/relationships/hyperlink" Target="http://paymetric.com" TargetMode="External"/><Relationship Id="rId3804" Type="http://schemas.openxmlformats.org/officeDocument/2006/relationships/hyperlink" Target="http://paymentworld.com" TargetMode="External"/><Relationship Id="rId3807" Type="http://schemas.openxmlformats.org/officeDocument/2006/relationships/hyperlink" Target="http://paynetsystems.com" TargetMode="External"/><Relationship Id="rId3806" Type="http://schemas.openxmlformats.org/officeDocument/2006/relationships/hyperlink" Target="http://paymotion.com" TargetMode="External"/><Relationship Id="rId3809" Type="http://schemas.openxmlformats.org/officeDocument/2006/relationships/hyperlink" Target="http://paynseconds.com" TargetMode="External"/><Relationship Id="rId3808" Type="http://schemas.openxmlformats.org/officeDocument/2006/relationships/hyperlink" Target="http://paynetworx.com" TargetMode="External"/><Relationship Id="rId1213" Type="http://schemas.openxmlformats.org/officeDocument/2006/relationships/hyperlink" Target="http://matrix-computer.com" TargetMode="External"/><Relationship Id="rId2544" Type="http://schemas.openxmlformats.org/officeDocument/2006/relationships/hyperlink" Target="http://billhighway.co" TargetMode="External"/><Relationship Id="rId3876" Type="http://schemas.openxmlformats.org/officeDocument/2006/relationships/hyperlink" Target="http://pmgnyc.com" TargetMode="External"/><Relationship Id="rId1214" Type="http://schemas.openxmlformats.org/officeDocument/2006/relationships/hyperlink" Target="http://mattheus.de" TargetMode="External"/><Relationship Id="rId2545" Type="http://schemas.openxmlformats.org/officeDocument/2006/relationships/hyperlink" Target="http://billionmicro.com" TargetMode="External"/><Relationship Id="rId3875" Type="http://schemas.openxmlformats.org/officeDocument/2006/relationships/hyperlink" Target="http://plumvoice.com" TargetMode="External"/><Relationship Id="rId1215" Type="http://schemas.openxmlformats.org/officeDocument/2006/relationships/hyperlink" Target="http://maxpay.com" TargetMode="External"/><Relationship Id="rId2546" Type="http://schemas.openxmlformats.org/officeDocument/2006/relationships/hyperlink" Target="http://billjenkins.ca" TargetMode="External"/><Relationship Id="rId3878" Type="http://schemas.openxmlformats.org/officeDocument/2006/relationships/hyperlink" Target="http://pointandpay.com" TargetMode="External"/><Relationship Id="rId1216" Type="http://schemas.openxmlformats.org/officeDocument/2006/relationships/hyperlink" Target="http://mclear.com" TargetMode="External"/><Relationship Id="rId2547" Type="http://schemas.openxmlformats.org/officeDocument/2006/relationships/hyperlink" Target="http://billpocket.com" TargetMode="External"/><Relationship Id="rId3877" Type="http://schemas.openxmlformats.org/officeDocument/2006/relationships/hyperlink" Target="http://point-of-rental.com" TargetMode="External"/><Relationship Id="rId1217" Type="http://schemas.openxmlformats.org/officeDocument/2006/relationships/hyperlink" Target="http://mco.ie" TargetMode="External"/><Relationship Id="rId2548" Type="http://schemas.openxmlformats.org/officeDocument/2006/relationships/hyperlink" Target="http://billtrust.com" TargetMode="External"/><Relationship Id="rId1218" Type="http://schemas.openxmlformats.org/officeDocument/2006/relationships/hyperlink" Target="http://mcx.pl" TargetMode="External"/><Relationship Id="rId2549" Type="http://schemas.openxmlformats.org/officeDocument/2006/relationships/hyperlink" Target="http://bindopos.com" TargetMode="External"/><Relationship Id="rId3879" Type="http://schemas.openxmlformats.org/officeDocument/2006/relationships/hyperlink" Target="http://pointos.com" TargetMode="External"/><Relationship Id="rId1219" Type="http://schemas.openxmlformats.org/officeDocument/2006/relationships/hyperlink" Target="http://meetingmasters.de" TargetMode="External"/><Relationship Id="rId3870" Type="http://schemas.openxmlformats.org/officeDocument/2006/relationships/hyperlink" Target="http://platinumrelations.com" TargetMode="External"/><Relationship Id="rId2540" Type="http://schemas.openxmlformats.org/officeDocument/2006/relationships/hyperlink" Target="http://bfc-usa.com" TargetMode="External"/><Relationship Id="rId3872" Type="http://schemas.openxmlformats.org/officeDocument/2006/relationships/hyperlink" Target="http://plentygoodfood.com" TargetMode="External"/><Relationship Id="rId1210" Type="http://schemas.openxmlformats.org/officeDocument/2006/relationships/hyperlink" Target="http://mastercard.pl" TargetMode="External"/><Relationship Id="rId2541" Type="http://schemas.openxmlformats.org/officeDocument/2006/relationships/hyperlink" Target="http://bign.com" TargetMode="External"/><Relationship Id="rId3871" Type="http://schemas.openxmlformats.org/officeDocument/2006/relationships/hyperlink" Target="http://platpay.com" TargetMode="External"/><Relationship Id="rId1211" Type="http://schemas.openxmlformats.org/officeDocument/2006/relationships/hyperlink" Target="http://masterpayment.com" TargetMode="External"/><Relationship Id="rId2542" Type="http://schemas.openxmlformats.org/officeDocument/2006/relationships/hyperlink" Target="http://bigskycommerce.com" TargetMode="External"/><Relationship Id="rId3874" Type="http://schemas.openxmlformats.org/officeDocument/2006/relationships/hyperlink" Target="http://plugnpay.com" TargetMode="External"/><Relationship Id="rId1212" Type="http://schemas.openxmlformats.org/officeDocument/2006/relationships/hyperlink" Target="http://maternacz.com" TargetMode="External"/><Relationship Id="rId2543" Type="http://schemas.openxmlformats.org/officeDocument/2006/relationships/hyperlink" Target="http://bill2pay.com" TargetMode="External"/><Relationship Id="rId3873" Type="http://schemas.openxmlformats.org/officeDocument/2006/relationships/hyperlink" Target="http://plsfinancial.com" TargetMode="External"/><Relationship Id="rId1202" Type="http://schemas.openxmlformats.org/officeDocument/2006/relationships/hyperlink" Target="http://mapikart.com.tr" TargetMode="External"/><Relationship Id="rId2533" Type="http://schemas.openxmlformats.org/officeDocument/2006/relationships/hyperlink" Target="http://bentoforbusiness.com" TargetMode="External"/><Relationship Id="rId3865" Type="http://schemas.openxmlformats.org/officeDocument/2006/relationships/hyperlink" Target="http://placepay.com" TargetMode="External"/><Relationship Id="rId1203" Type="http://schemas.openxmlformats.org/officeDocument/2006/relationships/hyperlink" Target="http://marginalen.se" TargetMode="External"/><Relationship Id="rId2534" Type="http://schemas.openxmlformats.org/officeDocument/2006/relationships/hyperlink" Target="http://berkeleypayment.com" TargetMode="External"/><Relationship Id="rId3864" Type="http://schemas.openxmlformats.org/officeDocument/2006/relationships/hyperlink" Target="http://pivotalpayments.com" TargetMode="External"/><Relationship Id="rId1204" Type="http://schemas.openxmlformats.org/officeDocument/2006/relationships/hyperlink" Target="http://marinaahoy.com" TargetMode="External"/><Relationship Id="rId2535" Type="http://schemas.openxmlformats.org/officeDocument/2006/relationships/hyperlink" Target="http://bestbuy.ca" TargetMode="External"/><Relationship Id="rId3867" Type="http://schemas.openxmlformats.org/officeDocument/2006/relationships/hyperlink" Target="http://plastiq.com" TargetMode="External"/><Relationship Id="rId1205" Type="http://schemas.openxmlformats.org/officeDocument/2006/relationships/hyperlink" Target="http://marinexchange.com" TargetMode="External"/><Relationship Id="rId2536" Type="http://schemas.openxmlformats.org/officeDocument/2006/relationships/hyperlink" Target="http://bestcardllc.com" TargetMode="External"/><Relationship Id="rId3866" Type="http://schemas.openxmlformats.org/officeDocument/2006/relationships/hyperlink" Target="http://plasticmaninc.com" TargetMode="External"/><Relationship Id="rId1206" Type="http://schemas.openxmlformats.org/officeDocument/2006/relationships/hyperlink" Target="http://markadis.com" TargetMode="External"/><Relationship Id="rId2537" Type="http://schemas.openxmlformats.org/officeDocument/2006/relationships/hyperlink" Target="http://bestmerchantrates.com" TargetMode="External"/><Relationship Id="rId3869" Type="http://schemas.openxmlformats.org/officeDocument/2006/relationships/hyperlink" Target="http://platinum-payments.com" TargetMode="External"/><Relationship Id="rId1207" Type="http://schemas.openxmlformats.org/officeDocument/2006/relationships/hyperlink" Target="http://marketflow.com" TargetMode="External"/><Relationship Id="rId2538" Type="http://schemas.openxmlformats.org/officeDocument/2006/relationships/hyperlink" Target="http://bestwestern.com" TargetMode="External"/><Relationship Id="rId3868" Type="http://schemas.openxmlformats.org/officeDocument/2006/relationships/hyperlink" Target="http://platinum-age.com" TargetMode="External"/><Relationship Id="rId1208" Type="http://schemas.openxmlformats.org/officeDocument/2006/relationships/hyperlink" Target="http://marketing-factory.de" TargetMode="External"/><Relationship Id="rId2539" Type="http://schemas.openxmlformats.org/officeDocument/2006/relationships/hyperlink" Target="http://bettermerchantrates.com" TargetMode="External"/><Relationship Id="rId1209" Type="http://schemas.openxmlformats.org/officeDocument/2006/relationships/hyperlink" Target="http://markitsolution.com" TargetMode="External"/><Relationship Id="rId3861" Type="http://schemas.openxmlformats.org/officeDocument/2006/relationships/hyperlink" Target="http://pineapplepayments.com" TargetMode="External"/><Relationship Id="rId2530" Type="http://schemas.openxmlformats.org/officeDocument/2006/relationships/hyperlink" Target="http://benchmark-ps.com" TargetMode="External"/><Relationship Id="rId3860" Type="http://schemas.openxmlformats.org/officeDocument/2006/relationships/hyperlink" Target="http://pickmetro.com" TargetMode="External"/><Relationship Id="rId1200" Type="http://schemas.openxmlformats.org/officeDocument/2006/relationships/hyperlink" Target="http://majority.com" TargetMode="External"/><Relationship Id="rId2531" Type="http://schemas.openxmlformats.org/officeDocument/2006/relationships/hyperlink" Target="http://benchmarkmerchantsolutions.com" TargetMode="External"/><Relationship Id="rId3863" Type="http://schemas.openxmlformats.org/officeDocument/2006/relationships/hyperlink" Target="http://pitsdc.com" TargetMode="External"/><Relationship Id="rId1201" Type="http://schemas.openxmlformats.org/officeDocument/2006/relationships/hyperlink" Target="http://maksekeskus.ee" TargetMode="External"/><Relationship Id="rId2532" Type="http://schemas.openxmlformats.org/officeDocument/2006/relationships/hyperlink" Target="http://benseron.com" TargetMode="External"/><Relationship Id="rId3862" Type="http://schemas.openxmlformats.org/officeDocument/2006/relationships/hyperlink" Target="http://pinnaclepaymentservicesinc.com" TargetMode="External"/><Relationship Id="rId1235" Type="http://schemas.openxmlformats.org/officeDocument/2006/relationships/hyperlink" Target="http://mistralpay.com" TargetMode="External"/><Relationship Id="rId2566" Type="http://schemas.openxmlformats.org/officeDocument/2006/relationships/hyperlink" Target="http://bnasmartpayment.com" TargetMode="External"/><Relationship Id="rId3898" Type="http://schemas.openxmlformats.org/officeDocument/2006/relationships/hyperlink" Target="http://preferredcard.net" TargetMode="External"/><Relationship Id="rId1236" Type="http://schemas.openxmlformats.org/officeDocument/2006/relationships/hyperlink" Target="http://miurasystems.com" TargetMode="External"/><Relationship Id="rId2567" Type="http://schemas.openxmlformats.org/officeDocument/2006/relationships/hyperlink" Target="http://bngpayments.net" TargetMode="External"/><Relationship Id="rId3897" Type="http://schemas.openxmlformats.org/officeDocument/2006/relationships/hyperlink" Target="http://precisionpaymentsinc.com" TargetMode="External"/><Relationship Id="rId1237" Type="http://schemas.openxmlformats.org/officeDocument/2006/relationships/hyperlink" Target="http://mobilpay.ro" TargetMode="External"/><Relationship Id="rId2568" Type="http://schemas.openxmlformats.org/officeDocument/2006/relationships/hyperlink" Target="http://bolt.com" TargetMode="External"/><Relationship Id="rId1238" Type="http://schemas.openxmlformats.org/officeDocument/2006/relationships/hyperlink" Target="http://mobipaid.com" TargetMode="External"/><Relationship Id="rId2569" Type="http://schemas.openxmlformats.org/officeDocument/2006/relationships/hyperlink" Target="http://boltinc.com" TargetMode="External"/><Relationship Id="rId3899" Type="http://schemas.openxmlformats.org/officeDocument/2006/relationships/hyperlink" Target="http://preferredmerchantservices.net" TargetMode="External"/><Relationship Id="rId1239" Type="http://schemas.openxmlformats.org/officeDocument/2006/relationships/hyperlink" Target="http://modirum.com" TargetMode="External"/><Relationship Id="rId409" Type="http://schemas.openxmlformats.org/officeDocument/2006/relationships/hyperlink" Target="http://mswipe.com" TargetMode="External"/><Relationship Id="rId404" Type="http://schemas.openxmlformats.org/officeDocument/2006/relationships/hyperlink" Target="http://mpos.vn" TargetMode="External"/><Relationship Id="rId403" Type="http://schemas.openxmlformats.org/officeDocument/2006/relationships/hyperlink" Target="http://mosambee.in" TargetMode="External"/><Relationship Id="rId402" Type="http://schemas.openxmlformats.org/officeDocument/2006/relationships/hyperlink" Target="http://moneytech.com.au" TargetMode="External"/><Relationship Id="rId401" Type="http://schemas.openxmlformats.org/officeDocument/2006/relationships/hyperlink" Target="http://moneyspace.net" TargetMode="External"/><Relationship Id="rId408" Type="http://schemas.openxmlformats.org/officeDocument/2006/relationships/hyperlink" Target="http://mservice.com.vn" TargetMode="External"/><Relationship Id="rId407" Type="http://schemas.openxmlformats.org/officeDocument/2006/relationships/hyperlink" Target="http://mrlposnet.com" TargetMode="External"/><Relationship Id="rId406" Type="http://schemas.openxmlformats.org/officeDocument/2006/relationships/hyperlink" Target="http://mpsb.net" TargetMode="External"/><Relationship Id="rId405" Type="http://schemas.openxmlformats.org/officeDocument/2006/relationships/hyperlink" Target="http://mpos.vn" TargetMode="External"/><Relationship Id="rId3890" Type="http://schemas.openxmlformats.org/officeDocument/2006/relationships/hyperlink" Target="http://possystems.com" TargetMode="External"/><Relationship Id="rId2560" Type="http://schemas.openxmlformats.org/officeDocument/2006/relationships/hyperlink" Target="http://bluestarinc.com" TargetMode="External"/><Relationship Id="rId3892" Type="http://schemas.openxmlformats.org/officeDocument/2006/relationships/hyperlink" Target="http://potatocorner.com" TargetMode="External"/><Relationship Id="rId1230" Type="http://schemas.openxmlformats.org/officeDocument/2006/relationships/hyperlink" Target="http://mfgroup.it" TargetMode="External"/><Relationship Id="rId2561" Type="http://schemas.openxmlformats.org/officeDocument/2006/relationships/hyperlink" Target="http://bluestate.co" TargetMode="External"/><Relationship Id="rId3891" Type="http://schemas.openxmlformats.org/officeDocument/2006/relationships/hyperlink" Target="http://postint.com" TargetMode="External"/><Relationship Id="rId400" Type="http://schemas.openxmlformats.org/officeDocument/2006/relationships/hyperlink" Target="http://mona.co" TargetMode="External"/><Relationship Id="rId1231" Type="http://schemas.openxmlformats.org/officeDocument/2006/relationships/hyperlink" Target="http://micb.md" TargetMode="External"/><Relationship Id="rId2562" Type="http://schemas.openxmlformats.org/officeDocument/2006/relationships/hyperlink" Target="http://bluestonepayments.com" TargetMode="External"/><Relationship Id="rId3894" Type="http://schemas.openxmlformats.org/officeDocument/2006/relationships/hyperlink" Target="http://ppcsales.com" TargetMode="External"/><Relationship Id="rId1232" Type="http://schemas.openxmlformats.org/officeDocument/2006/relationships/hyperlink" Target="http://mindscreen.de" TargetMode="External"/><Relationship Id="rId2563" Type="http://schemas.openxmlformats.org/officeDocument/2006/relationships/hyperlink" Target="http://bluetrianglesolutions.com" TargetMode="External"/><Relationship Id="rId3893" Type="http://schemas.openxmlformats.org/officeDocument/2006/relationships/hyperlink" Target="http://poynt.com" TargetMode="External"/><Relationship Id="rId1233" Type="http://schemas.openxmlformats.org/officeDocument/2006/relationships/hyperlink" Target="http://mischuandpartners.com" TargetMode="External"/><Relationship Id="rId2564" Type="http://schemas.openxmlformats.org/officeDocument/2006/relationships/hyperlink" Target="http://bmiglobaloms.com" TargetMode="External"/><Relationship Id="rId3896" Type="http://schemas.openxmlformats.org/officeDocument/2006/relationships/hyperlink" Target="http://prairiepos.com" TargetMode="External"/><Relationship Id="rId1234" Type="http://schemas.openxmlformats.org/officeDocument/2006/relationships/hyperlink" Target="http://mistertango.com" TargetMode="External"/><Relationship Id="rId2565" Type="http://schemas.openxmlformats.org/officeDocument/2006/relationships/hyperlink" Target="http://bmpayments.com" TargetMode="External"/><Relationship Id="rId3895" Type="http://schemas.openxmlformats.org/officeDocument/2006/relationships/hyperlink" Target="http://ppsbankcard.com" TargetMode="External"/><Relationship Id="rId1224" Type="http://schemas.openxmlformats.org/officeDocument/2006/relationships/hyperlink" Target="http://mellongroup.com" TargetMode="External"/><Relationship Id="rId2555" Type="http://schemas.openxmlformats.org/officeDocument/2006/relationships/hyperlink" Target="http://blm.mx" TargetMode="External"/><Relationship Id="rId3887" Type="http://schemas.openxmlformats.org/officeDocument/2006/relationships/hyperlink" Target="http://posnp.com" TargetMode="External"/><Relationship Id="rId1225" Type="http://schemas.openxmlformats.org/officeDocument/2006/relationships/hyperlink" Target="http://menicon.de" TargetMode="External"/><Relationship Id="rId2556" Type="http://schemas.openxmlformats.org/officeDocument/2006/relationships/hyperlink" Target="http://blue-dog.com" TargetMode="External"/><Relationship Id="rId3886" Type="http://schemas.openxmlformats.org/officeDocument/2006/relationships/hyperlink" Target="http://posgroup.com" TargetMode="External"/><Relationship Id="rId1226" Type="http://schemas.openxmlformats.org/officeDocument/2006/relationships/hyperlink" Target="http://merchantconnect.com" TargetMode="External"/><Relationship Id="rId2557" Type="http://schemas.openxmlformats.org/officeDocument/2006/relationships/hyperlink" Target="http://bluelinepoint.com" TargetMode="External"/><Relationship Id="rId3889" Type="http://schemas.openxmlformats.org/officeDocument/2006/relationships/hyperlink" Target="http://posportal.com" TargetMode="External"/><Relationship Id="rId1227" Type="http://schemas.openxmlformats.org/officeDocument/2006/relationships/hyperlink" Target="http://metalplex.it" TargetMode="External"/><Relationship Id="rId2558" Type="http://schemas.openxmlformats.org/officeDocument/2006/relationships/hyperlink" Target="http://bluepenguinpayments.com" TargetMode="External"/><Relationship Id="rId3888" Type="http://schemas.openxmlformats.org/officeDocument/2006/relationships/hyperlink" Target="http://pospartnerny.com" TargetMode="External"/><Relationship Id="rId1228" Type="http://schemas.openxmlformats.org/officeDocument/2006/relationships/hyperlink" Target="http://metricscat.com" TargetMode="External"/><Relationship Id="rId2559" Type="http://schemas.openxmlformats.org/officeDocument/2006/relationships/hyperlink" Target="http://bluesnap.com" TargetMode="External"/><Relationship Id="rId1229" Type="http://schemas.openxmlformats.org/officeDocument/2006/relationships/hyperlink" Target="http://metro.de" TargetMode="External"/><Relationship Id="rId3881" Type="http://schemas.openxmlformats.org/officeDocument/2006/relationships/hyperlink" Target="http://pomeroy.com" TargetMode="External"/><Relationship Id="rId2550" Type="http://schemas.openxmlformats.org/officeDocument/2006/relationships/hyperlink" Target="http://bisglobal.net" TargetMode="External"/><Relationship Id="rId3880" Type="http://schemas.openxmlformats.org/officeDocument/2006/relationships/hyperlink" Target="http://pointpayngs.com" TargetMode="External"/><Relationship Id="rId1220" Type="http://schemas.openxmlformats.org/officeDocument/2006/relationships/hyperlink" Target="http://meetingmasters.de" TargetMode="External"/><Relationship Id="rId2551" Type="http://schemas.openxmlformats.org/officeDocument/2006/relationships/hyperlink" Target="http://bisnet.com.mx" TargetMode="External"/><Relationship Id="rId3883" Type="http://schemas.openxmlformats.org/officeDocument/2006/relationships/hyperlink" Target="http://pos.toasttab.com" TargetMode="External"/><Relationship Id="rId1221" Type="http://schemas.openxmlformats.org/officeDocument/2006/relationships/hyperlink" Target="http://megacard.se" TargetMode="External"/><Relationship Id="rId2552" Type="http://schemas.openxmlformats.org/officeDocument/2006/relationships/hyperlink" Target="http://blackbaud.com" TargetMode="External"/><Relationship Id="rId3882" Type="http://schemas.openxmlformats.org/officeDocument/2006/relationships/hyperlink" Target="http://portal.bellnhs.ca" TargetMode="External"/><Relationship Id="rId1222" Type="http://schemas.openxmlformats.org/officeDocument/2006/relationships/hyperlink" Target="http://megasoft.com" TargetMode="External"/><Relationship Id="rId2553" Type="http://schemas.openxmlformats.org/officeDocument/2006/relationships/hyperlink" Target="http://blackhawknetwork.com" TargetMode="External"/><Relationship Id="rId3885" Type="http://schemas.openxmlformats.org/officeDocument/2006/relationships/hyperlink" Target="http://posdata.com" TargetMode="External"/><Relationship Id="rId1223" Type="http://schemas.openxmlformats.org/officeDocument/2006/relationships/hyperlink" Target="http://meine-kooperation.de" TargetMode="External"/><Relationship Id="rId2554" Type="http://schemas.openxmlformats.org/officeDocument/2006/relationships/hyperlink" Target="http://blackstonemerchant.com" TargetMode="External"/><Relationship Id="rId3884" Type="http://schemas.openxmlformats.org/officeDocument/2006/relationships/hyperlink" Target="http://posconnect.com" TargetMode="External"/><Relationship Id="rId2500" Type="http://schemas.openxmlformats.org/officeDocument/2006/relationships/hyperlink" Target="http://azlo.com" TargetMode="External"/><Relationship Id="rId3832" Type="http://schemas.openxmlformats.org/officeDocument/2006/relationships/hyperlink" Target="http://payzang.com" TargetMode="External"/><Relationship Id="rId2501" Type="http://schemas.openxmlformats.org/officeDocument/2006/relationships/hyperlink" Target="http://b2bsoft.com" TargetMode="External"/><Relationship Id="rId3831" Type="http://schemas.openxmlformats.org/officeDocument/2006/relationships/hyperlink" Target="http://payway.com" TargetMode="External"/><Relationship Id="rId2502" Type="http://schemas.openxmlformats.org/officeDocument/2006/relationships/hyperlink" Target="http://b4bpayments.com" TargetMode="External"/><Relationship Id="rId3834" Type="http://schemas.openxmlformats.org/officeDocument/2006/relationships/hyperlink" Target="http://pbastl.com" TargetMode="External"/><Relationship Id="rId2503" Type="http://schemas.openxmlformats.org/officeDocument/2006/relationships/hyperlink" Target="http://b4enterprises.com" TargetMode="External"/><Relationship Id="rId3833" Type="http://schemas.openxmlformats.org/officeDocument/2006/relationships/hyperlink" Target="http://payzonesystems.com" TargetMode="External"/><Relationship Id="rId2504" Type="http://schemas.openxmlformats.org/officeDocument/2006/relationships/hyperlink" Target="http://backbonepayments.com" TargetMode="External"/><Relationship Id="rId3836" Type="http://schemas.openxmlformats.org/officeDocument/2006/relationships/hyperlink" Target="http://pbssystems.com" TargetMode="External"/><Relationship Id="rId2505" Type="http://schemas.openxmlformats.org/officeDocument/2006/relationships/hyperlink" Target="http://bambusystems.com" TargetMode="External"/><Relationship Id="rId3835" Type="http://schemas.openxmlformats.org/officeDocument/2006/relationships/hyperlink" Target="http://pbd.com" TargetMode="External"/><Relationship Id="rId2506" Type="http://schemas.openxmlformats.org/officeDocument/2006/relationships/hyperlink" Target="http://bams.com" TargetMode="External"/><Relationship Id="rId3838" Type="http://schemas.openxmlformats.org/officeDocument/2006/relationships/hyperlink" Target="http://pcicg.com" TargetMode="External"/><Relationship Id="rId2507" Type="http://schemas.openxmlformats.org/officeDocument/2006/relationships/hyperlink" Target="http://bancardpayment.com" TargetMode="External"/><Relationship Id="rId3837" Type="http://schemas.openxmlformats.org/officeDocument/2006/relationships/hyperlink" Target="http://pcbancard.com" TargetMode="External"/><Relationship Id="rId2508" Type="http://schemas.openxmlformats.org/officeDocument/2006/relationships/hyperlink" Target="http://bancardsystems.com" TargetMode="External"/><Relationship Id="rId2509" Type="http://schemas.openxmlformats.org/officeDocument/2006/relationships/hyperlink" Target="http://bancbox.com" TargetMode="External"/><Relationship Id="rId3839" Type="http://schemas.openxmlformats.org/officeDocument/2006/relationships/hyperlink" Target="http://pcipal.com" TargetMode="External"/><Relationship Id="rId3830" Type="http://schemas.openxmlformats.org/officeDocument/2006/relationships/hyperlink" Target="http://payvision.com" TargetMode="External"/><Relationship Id="rId3821" Type="http://schemas.openxmlformats.org/officeDocument/2006/relationships/hyperlink" Target="http://paysimple.com" TargetMode="External"/><Relationship Id="rId3820" Type="http://schemas.openxmlformats.org/officeDocument/2006/relationships/hyperlink" Target="http://paysign.com" TargetMode="External"/><Relationship Id="rId3823" Type="http://schemas.openxmlformats.org/officeDocument/2006/relationships/hyperlink" Target="http://payspan.com" TargetMode="External"/><Relationship Id="rId3822" Type="http://schemas.openxmlformats.org/officeDocument/2006/relationships/hyperlink" Target="http://paysouth.com" TargetMode="External"/><Relationship Id="rId3825" Type="http://schemas.openxmlformats.org/officeDocument/2006/relationships/hyperlink" Target="http://paystone.com" TargetMode="External"/><Relationship Id="rId3824" Type="http://schemas.openxmlformats.org/officeDocument/2006/relationships/hyperlink" Target="http://paystand.com" TargetMode="External"/><Relationship Id="rId3827" Type="http://schemas.openxmlformats.org/officeDocument/2006/relationships/hyperlink" Target="http://paytek.net" TargetMode="External"/><Relationship Id="rId3826" Type="http://schemas.openxmlformats.org/officeDocument/2006/relationships/hyperlink" Target="http://payswipe.com" TargetMode="External"/><Relationship Id="rId3829" Type="http://schemas.openxmlformats.org/officeDocument/2006/relationships/hyperlink" Target="http://paytrace.net" TargetMode="External"/><Relationship Id="rId3828" Type="http://schemas.openxmlformats.org/officeDocument/2006/relationships/hyperlink" Target="http://paytmlabs.com" TargetMode="External"/><Relationship Id="rId2522" Type="http://schemas.openxmlformats.org/officeDocument/2006/relationships/hyperlink" Target="http://basecommerce.com" TargetMode="External"/><Relationship Id="rId3854" Type="http://schemas.openxmlformats.org/officeDocument/2006/relationships/hyperlink" Target="http://pexcard.com" TargetMode="External"/><Relationship Id="rId2523" Type="http://schemas.openxmlformats.org/officeDocument/2006/relationships/hyperlink" Target="http://baselineprocessing.com" TargetMode="External"/><Relationship Id="rId3853" Type="http://schemas.openxmlformats.org/officeDocument/2006/relationships/hyperlink" Target="http://petalcard.com" TargetMode="External"/><Relationship Id="rId2524" Type="http://schemas.openxmlformats.org/officeDocument/2006/relationships/hyperlink" Target="http://basyspro.com" TargetMode="External"/><Relationship Id="rId3856" Type="http://schemas.openxmlformats.org/officeDocument/2006/relationships/hyperlink" Target="http://phoenixcardnet.com" TargetMode="External"/><Relationship Id="rId2525" Type="http://schemas.openxmlformats.org/officeDocument/2006/relationships/hyperlink" Target="http://bbsp.com" TargetMode="External"/><Relationship Id="rId3855" Type="http://schemas.openxmlformats.org/officeDocument/2006/relationships/hyperlink" Target="http://pfsweb.com" TargetMode="External"/><Relationship Id="rId2526" Type="http://schemas.openxmlformats.org/officeDocument/2006/relationships/hyperlink" Target="http://bcspos.com" TargetMode="External"/><Relationship Id="rId3858" Type="http://schemas.openxmlformats.org/officeDocument/2006/relationships/hyperlink" Target="http://phoenixnap.com" TargetMode="External"/><Relationship Id="rId2527" Type="http://schemas.openxmlformats.org/officeDocument/2006/relationships/hyperlink" Target="http://bdrs.com" TargetMode="External"/><Relationship Id="rId3857" Type="http://schemas.openxmlformats.org/officeDocument/2006/relationships/hyperlink" Target="http://phoenixmanagednetworks.com" TargetMode="External"/><Relationship Id="rId2528" Type="http://schemas.openxmlformats.org/officeDocument/2006/relationships/hyperlink" Target="http://beaconpayments.com" TargetMode="External"/><Relationship Id="rId2529" Type="http://schemas.openxmlformats.org/officeDocument/2006/relationships/hyperlink" Target="http://belapay.com" TargetMode="External"/><Relationship Id="rId3859" Type="http://schemas.openxmlformats.org/officeDocument/2006/relationships/hyperlink" Target="http://phreesia.com" TargetMode="External"/><Relationship Id="rId3850" Type="http://schemas.openxmlformats.org/officeDocument/2006/relationships/hyperlink" Target="http://perfectplastic.com" TargetMode="External"/><Relationship Id="rId2520" Type="http://schemas.openxmlformats.org/officeDocument/2006/relationships/hyperlink" Target="http://banwire.com" TargetMode="External"/><Relationship Id="rId3852" Type="http://schemas.openxmlformats.org/officeDocument/2006/relationships/hyperlink" Target="http://persolvent.com" TargetMode="External"/><Relationship Id="rId2521" Type="http://schemas.openxmlformats.org/officeDocument/2006/relationships/hyperlink" Target="http://banzilla.com" TargetMode="External"/><Relationship Id="rId3851" Type="http://schemas.openxmlformats.org/officeDocument/2006/relationships/hyperlink" Target="http://periodicalservices.com" TargetMode="External"/><Relationship Id="rId2511" Type="http://schemas.openxmlformats.org/officeDocument/2006/relationships/hyperlink" Target="http://banccertified.com" TargetMode="External"/><Relationship Id="rId3843" Type="http://schemas.openxmlformats.org/officeDocument/2006/relationships/hyperlink" Target="http://pddirect.com" TargetMode="External"/><Relationship Id="rId2512" Type="http://schemas.openxmlformats.org/officeDocument/2006/relationships/hyperlink" Target="http://bancsource.net" TargetMode="External"/><Relationship Id="rId3842" Type="http://schemas.openxmlformats.org/officeDocument/2006/relationships/hyperlink" Target="http://pcspayments.com" TargetMode="External"/><Relationship Id="rId2513" Type="http://schemas.openxmlformats.org/officeDocument/2006/relationships/hyperlink" Target="http://banctek.com" TargetMode="External"/><Relationship Id="rId3845" Type="http://schemas.openxmlformats.org/officeDocument/2006/relationships/hyperlink" Target="http://pdqmerchantenterprises.com" TargetMode="External"/><Relationship Id="rId2514" Type="http://schemas.openxmlformats.org/officeDocument/2006/relationships/hyperlink" Target="http://bandbfinancial.com" TargetMode="External"/><Relationship Id="rId3844" Type="http://schemas.openxmlformats.org/officeDocument/2006/relationships/hyperlink" Target="http://pdex.com" TargetMode="External"/><Relationship Id="rId2515" Type="http://schemas.openxmlformats.org/officeDocument/2006/relationships/hyperlink" Target="http://bankcardservicesinc.com" TargetMode="External"/><Relationship Id="rId3847" Type="http://schemas.openxmlformats.org/officeDocument/2006/relationships/hyperlink" Target="http://peapod.com" TargetMode="External"/><Relationship Id="rId2516" Type="http://schemas.openxmlformats.org/officeDocument/2006/relationships/hyperlink" Target="http://bankcardusa.com" TargetMode="External"/><Relationship Id="rId3846" Type="http://schemas.openxmlformats.org/officeDocument/2006/relationships/hyperlink" Target="http://pdqsecurity.com" TargetMode="External"/><Relationship Id="rId2517" Type="http://schemas.openxmlformats.org/officeDocument/2006/relationships/hyperlink" Target="http://bankexpresspayments.com" TargetMode="External"/><Relationship Id="rId3849" Type="http://schemas.openxmlformats.org/officeDocument/2006/relationships/hyperlink" Target="http://perfectmind.com" TargetMode="External"/><Relationship Id="rId2518" Type="http://schemas.openxmlformats.org/officeDocument/2006/relationships/hyperlink" Target="http://banktransactions.com" TargetMode="External"/><Relationship Id="rId3848" Type="http://schemas.openxmlformats.org/officeDocument/2006/relationships/hyperlink" Target="http://pentius.com" TargetMode="External"/><Relationship Id="rId2519" Type="http://schemas.openxmlformats.org/officeDocument/2006/relationships/hyperlink" Target="http://banquestpayment.com" TargetMode="External"/><Relationship Id="rId3841" Type="http://schemas.openxmlformats.org/officeDocument/2006/relationships/hyperlink" Target="http://pciprofessionals.com" TargetMode="External"/><Relationship Id="rId2510" Type="http://schemas.openxmlformats.org/officeDocument/2006/relationships/hyperlink" Target="http://banccard.com" TargetMode="External"/><Relationship Id="rId3840" Type="http://schemas.openxmlformats.org/officeDocument/2006/relationships/hyperlink" Target="http://pcipay.com" TargetMode="External"/><Relationship Id="rId4327" Type="http://schemas.openxmlformats.org/officeDocument/2006/relationships/hyperlink" Target="http://truelinkfinancial.com" TargetMode="External"/><Relationship Id="rId4326" Type="http://schemas.openxmlformats.org/officeDocument/2006/relationships/hyperlink" Target="http://true-data.com" TargetMode="External"/><Relationship Id="rId4329" Type="http://schemas.openxmlformats.org/officeDocument/2006/relationships/hyperlink" Target="http://truepaymentsolutions.com" TargetMode="External"/><Relationship Id="rId4328" Type="http://schemas.openxmlformats.org/officeDocument/2006/relationships/hyperlink" Target="http://truemerchant.com" TargetMode="External"/><Relationship Id="rId469" Type="http://schemas.openxmlformats.org/officeDocument/2006/relationships/hyperlink" Target="http://payletter.com" TargetMode="External"/><Relationship Id="rId468" Type="http://schemas.openxmlformats.org/officeDocument/2006/relationships/hyperlink" Target="http://paygent.co.jp" TargetMode="External"/><Relationship Id="rId467" Type="http://schemas.openxmlformats.org/officeDocument/2006/relationships/hyperlink" Target="http://paygate.net" TargetMode="External"/><Relationship Id="rId1290" Type="http://schemas.openxmlformats.org/officeDocument/2006/relationships/hyperlink" Target="http://octo.com" TargetMode="External"/><Relationship Id="rId1291" Type="http://schemas.openxmlformats.org/officeDocument/2006/relationships/hyperlink" Target="http://ode.al" TargetMode="External"/><Relationship Id="rId1292" Type="http://schemas.openxmlformats.org/officeDocument/2006/relationships/hyperlink" Target="http://omeco.de" TargetMode="External"/><Relationship Id="rId462" Type="http://schemas.openxmlformats.org/officeDocument/2006/relationships/hyperlink" Target="http://paychoice.com.au" TargetMode="External"/><Relationship Id="rId1293" Type="http://schemas.openxmlformats.org/officeDocument/2006/relationships/hyperlink" Target="http://omnipay.thephpleague.com" TargetMode="External"/><Relationship Id="rId461" Type="http://schemas.openxmlformats.org/officeDocument/2006/relationships/hyperlink" Target="http://payadvantage.com.au" TargetMode="External"/><Relationship Id="rId1294" Type="http://schemas.openxmlformats.org/officeDocument/2006/relationships/hyperlink" Target="http://onesettle.com" TargetMode="External"/><Relationship Id="rId460" Type="http://schemas.openxmlformats.org/officeDocument/2006/relationships/hyperlink" Target="http://payabbhi.com" TargetMode="External"/><Relationship Id="rId1295" Type="http://schemas.openxmlformats.org/officeDocument/2006/relationships/hyperlink" Target="http://onlogic.com" TargetMode="External"/><Relationship Id="rId4321" Type="http://schemas.openxmlformats.org/officeDocument/2006/relationships/hyperlink" Target="http://trilegiant.com" TargetMode="External"/><Relationship Id="rId1296" Type="http://schemas.openxmlformats.org/officeDocument/2006/relationships/hyperlink" Target="http://oonex.com" TargetMode="External"/><Relationship Id="rId4320" Type="http://schemas.openxmlformats.org/officeDocument/2006/relationships/hyperlink" Target="http://tridentmerchantservices.com" TargetMode="External"/><Relationship Id="rId466" Type="http://schemas.openxmlformats.org/officeDocument/2006/relationships/hyperlink" Target="http://payfinder.com" TargetMode="External"/><Relationship Id="rId1297" Type="http://schemas.openxmlformats.org/officeDocument/2006/relationships/hyperlink" Target="http://opaltransfer.com" TargetMode="External"/><Relationship Id="rId4323" Type="http://schemas.openxmlformats.org/officeDocument/2006/relationships/hyperlink" Target="http://trintas.com" TargetMode="External"/><Relationship Id="rId465" Type="http://schemas.openxmlformats.org/officeDocument/2006/relationships/hyperlink" Target="http://payeco.com" TargetMode="External"/><Relationship Id="rId1298" Type="http://schemas.openxmlformats.org/officeDocument/2006/relationships/hyperlink" Target="http://opentech.com" TargetMode="External"/><Relationship Id="rId4322" Type="http://schemas.openxmlformats.org/officeDocument/2006/relationships/hyperlink" Target="http://trinitymerchantgroup.com" TargetMode="External"/><Relationship Id="rId464" Type="http://schemas.openxmlformats.org/officeDocument/2006/relationships/hyperlink" Target="http://paydee.co" TargetMode="External"/><Relationship Id="rId1299" Type="http://schemas.openxmlformats.org/officeDocument/2006/relationships/hyperlink" Target="http://opentech.com" TargetMode="External"/><Relationship Id="rId4325" Type="http://schemas.openxmlformats.org/officeDocument/2006/relationships/hyperlink" Target="http://trisourcesolutions.com" TargetMode="External"/><Relationship Id="rId463" Type="http://schemas.openxmlformats.org/officeDocument/2006/relationships/hyperlink" Target="http://paycommerce.com" TargetMode="External"/><Relationship Id="rId4324" Type="http://schemas.openxmlformats.org/officeDocument/2006/relationships/hyperlink" Target="http://triotechs.com" TargetMode="External"/><Relationship Id="rId4316" Type="http://schemas.openxmlformats.org/officeDocument/2006/relationships/hyperlink" Target="http://travelport.com" TargetMode="External"/><Relationship Id="rId4315" Type="http://schemas.openxmlformats.org/officeDocument/2006/relationships/hyperlink" Target="http://tranzvia.com" TargetMode="External"/><Relationship Id="rId4318" Type="http://schemas.openxmlformats.org/officeDocument/2006/relationships/hyperlink" Target="http://trekstonefinancial.com" TargetMode="External"/><Relationship Id="rId4317" Type="http://schemas.openxmlformats.org/officeDocument/2006/relationships/hyperlink" Target="http://traveltags.com" TargetMode="External"/><Relationship Id="rId4319" Type="http://schemas.openxmlformats.org/officeDocument/2006/relationships/hyperlink" Target="http://tri-data.com" TargetMode="External"/><Relationship Id="rId459" Type="http://schemas.openxmlformats.org/officeDocument/2006/relationships/hyperlink" Target="http://pay2go.com" TargetMode="External"/><Relationship Id="rId458" Type="http://schemas.openxmlformats.org/officeDocument/2006/relationships/hyperlink" Target="http://pay.wechat.com" TargetMode="External"/><Relationship Id="rId457" Type="http://schemas.openxmlformats.org/officeDocument/2006/relationships/hyperlink" Target="http://pay.mobikwik.com" TargetMode="External"/><Relationship Id="rId456" Type="http://schemas.openxmlformats.org/officeDocument/2006/relationships/hyperlink" Target="http://pax.com.cn" TargetMode="External"/><Relationship Id="rId1280" Type="http://schemas.openxmlformats.org/officeDocument/2006/relationships/hyperlink" Target="http://netsgroup.com" TargetMode="External"/><Relationship Id="rId1281" Type="http://schemas.openxmlformats.org/officeDocument/2006/relationships/hyperlink" Target="http://netz98.de" TargetMode="External"/><Relationship Id="rId451" Type="http://schemas.openxmlformats.org/officeDocument/2006/relationships/hyperlink" Target="http://onepay.vn" TargetMode="External"/><Relationship Id="rId1282" Type="http://schemas.openxmlformats.org/officeDocument/2006/relationships/hyperlink" Target="http://nexi.it" TargetMode="External"/><Relationship Id="rId450" Type="http://schemas.openxmlformats.org/officeDocument/2006/relationships/hyperlink" Target="http://onepaid.com" TargetMode="External"/><Relationship Id="rId1283" Type="http://schemas.openxmlformats.org/officeDocument/2006/relationships/hyperlink" Target="http://nexpay.uk" TargetMode="External"/><Relationship Id="rId1284" Type="http://schemas.openxmlformats.org/officeDocument/2006/relationships/hyperlink" Target="http://nexway.com" TargetMode="External"/><Relationship Id="rId4310" Type="http://schemas.openxmlformats.org/officeDocument/2006/relationships/hyperlink" Target="http://transnationalatm.com" TargetMode="External"/><Relationship Id="rId1285" Type="http://schemas.openxmlformats.org/officeDocument/2006/relationships/hyperlink" Target="http://nitecrest.co.uk" TargetMode="External"/><Relationship Id="rId455" Type="http://schemas.openxmlformats.org/officeDocument/2006/relationships/hyperlink" Target="http://pashabank.az" TargetMode="External"/><Relationship Id="rId1286" Type="http://schemas.openxmlformats.org/officeDocument/2006/relationships/hyperlink" Target="http://nitrosell.com" TargetMode="External"/><Relationship Id="rId4312" Type="http://schemas.openxmlformats.org/officeDocument/2006/relationships/hyperlink" Target="http://transparencyx.com" TargetMode="External"/><Relationship Id="rId454" Type="http://schemas.openxmlformats.org/officeDocument/2006/relationships/hyperlink" Target="http://park24.co.jp" TargetMode="External"/><Relationship Id="rId1287" Type="http://schemas.openxmlformats.org/officeDocument/2006/relationships/hyperlink" Target="http://nochex.com" TargetMode="External"/><Relationship Id="rId4311" Type="http://schemas.openxmlformats.org/officeDocument/2006/relationships/hyperlink" Target="http://transnetenterprises.com" TargetMode="External"/><Relationship Id="rId453" Type="http://schemas.openxmlformats.org/officeDocument/2006/relationships/hyperlink" Target="http://pado.co.jp" TargetMode="External"/><Relationship Id="rId1288" Type="http://schemas.openxmlformats.org/officeDocument/2006/relationships/hyperlink" Target="http://noiretech.com" TargetMode="External"/><Relationship Id="rId4314" Type="http://schemas.openxmlformats.org/officeDocument/2006/relationships/hyperlink" Target="http://transunion.com" TargetMode="External"/><Relationship Id="rId452" Type="http://schemas.openxmlformats.org/officeDocument/2006/relationships/hyperlink" Target="http://opalbalance.co.il" TargetMode="External"/><Relationship Id="rId1289" Type="http://schemas.openxmlformats.org/officeDocument/2006/relationships/hyperlink" Target="http://novalnet.com" TargetMode="External"/><Relationship Id="rId4313" Type="http://schemas.openxmlformats.org/officeDocument/2006/relationships/hyperlink" Target="http://transpay.com" TargetMode="External"/><Relationship Id="rId3018" Type="http://schemas.openxmlformats.org/officeDocument/2006/relationships/hyperlink" Target="http://fastfinancialgroup.com" TargetMode="External"/><Relationship Id="rId4349" Type="http://schemas.openxmlformats.org/officeDocument/2006/relationships/hyperlink" Target="http://uibankpayment.com" TargetMode="External"/><Relationship Id="rId3017" Type="http://schemas.openxmlformats.org/officeDocument/2006/relationships/hyperlink" Target="http://fastatmservices.com" TargetMode="External"/><Relationship Id="rId4348" Type="http://schemas.openxmlformats.org/officeDocument/2006/relationships/hyperlink" Target="http://uhaul.com" TargetMode="External"/><Relationship Id="rId3019" Type="http://schemas.openxmlformats.org/officeDocument/2006/relationships/hyperlink" Target="http://fasttransatm.com" TargetMode="External"/><Relationship Id="rId491" Type="http://schemas.openxmlformats.org/officeDocument/2006/relationships/hyperlink" Target="http://payzippy.com" TargetMode="External"/><Relationship Id="rId490" Type="http://schemas.openxmlformats.org/officeDocument/2006/relationships/hyperlink" Target="http://payware.com.tw" TargetMode="External"/><Relationship Id="rId489" Type="http://schemas.openxmlformats.org/officeDocument/2006/relationships/hyperlink" Target="http://payubiz.in" TargetMode="External"/><Relationship Id="rId484" Type="http://schemas.openxmlformats.org/officeDocument/2006/relationships/hyperlink" Target="http://paysbuy.com" TargetMode="External"/><Relationship Id="rId3010" Type="http://schemas.openxmlformats.org/officeDocument/2006/relationships/hyperlink" Target="http://ezfacility.com" TargetMode="External"/><Relationship Id="rId4341" Type="http://schemas.openxmlformats.org/officeDocument/2006/relationships/hyperlink" Target="http://turningpointpayments.com" TargetMode="External"/><Relationship Id="rId483" Type="http://schemas.openxmlformats.org/officeDocument/2006/relationships/hyperlink" Target="http://paypro.id" TargetMode="External"/><Relationship Id="rId4340" Type="http://schemas.openxmlformats.org/officeDocument/2006/relationships/hyperlink" Target="http://tuitionmanagementsystems.com" TargetMode="External"/><Relationship Id="rId482" Type="http://schemas.openxmlformats.org/officeDocument/2006/relationships/hyperlink" Target="http://payphi.com" TargetMode="External"/><Relationship Id="rId3012" Type="http://schemas.openxmlformats.org/officeDocument/2006/relationships/hyperlink" Target="http://ezpayinc.com" TargetMode="External"/><Relationship Id="rId4343" Type="http://schemas.openxmlformats.org/officeDocument/2006/relationships/hyperlink" Target="http://tylertech.com" TargetMode="External"/><Relationship Id="rId481" Type="http://schemas.openxmlformats.org/officeDocument/2006/relationships/hyperlink" Target="http://paypal.com" TargetMode="External"/><Relationship Id="rId3011" Type="http://schemas.openxmlformats.org/officeDocument/2006/relationships/hyperlink" Target="http://ezic.com" TargetMode="External"/><Relationship Id="rId4342" Type="http://schemas.openxmlformats.org/officeDocument/2006/relationships/hyperlink" Target="http://twilio.com" TargetMode="External"/><Relationship Id="rId488" Type="http://schemas.openxmlformats.org/officeDocument/2006/relationships/hyperlink" Target="http://paytm.in" TargetMode="External"/><Relationship Id="rId3014" Type="http://schemas.openxmlformats.org/officeDocument/2006/relationships/hyperlink" Target="http://fabicash.com" TargetMode="External"/><Relationship Id="rId4345" Type="http://schemas.openxmlformats.org/officeDocument/2006/relationships/hyperlink" Target="http://ucgprocessing.com" TargetMode="External"/><Relationship Id="rId487" Type="http://schemas.openxmlformats.org/officeDocument/2006/relationships/hyperlink" Target="http://paytech.no" TargetMode="External"/><Relationship Id="rId3013" Type="http://schemas.openxmlformats.org/officeDocument/2006/relationships/hyperlink" Target="http://f1payments.com" TargetMode="External"/><Relationship Id="rId4344" Type="http://schemas.openxmlformats.org/officeDocument/2006/relationships/hyperlink" Target="http://ubiquitygs.com" TargetMode="External"/><Relationship Id="rId486" Type="http://schemas.openxmlformats.org/officeDocument/2006/relationships/hyperlink" Target="http://paystation.co.nz" TargetMode="External"/><Relationship Id="rId3016" Type="http://schemas.openxmlformats.org/officeDocument/2006/relationships/hyperlink" Target="http://fandango.com" TargetMode="External"/><Relationship Id="rId4347" Type="http://schemas.openxmlformats.org/officeDocument/2006/relationships/hyperlink" Target="http://ucswbe.com" TargetMode="External"/><Relationship Id="rId485" Type="http://schemas.openxmlformats.org/officeDocument/2006/relationships/hyperlink" Target="http://paysmart.com.au" TargetMode="External"/><Relationship Id="rId3015" Type="http://schemas.openxmlformats.org/officeDocument/2006/relationships/hyperlink" Target="http://faithlife.com" TargetMode="External"/><Relationship Id="rId4346" Type="http://schemas.openxmlformats.org/officeDocument/2006/relationships/hyperlink" Target="http://ucp-inc.com" TargetMode="External"/><Relationship Id="rId3007" Type="http://schemas.openxmlformats.org/officeDocument/2006/relationships/hyperlink" Target="http://exscreditcardprocessing.com" TargetMode="External"/><Relationship Id="rId4338" Type="http://schemas.openxmlformats.org/officeDocument/2006/relationships/hyperlink" Target="http://tsys.com" TargetMode="External"/><Relationship Id="rId3006" Type="http://schemas.openxmlformats.org/officeDocument/2006/relationships/hyperlink" Target="http://expitrans.com" TargetMode="External"/><Relationship Id="rId4337" Type="http://schemas.openxmlformats.org/officeDocument/2006/relationships/hyperlink" Target="http://tsico.com" TargetMode="External"/><Relationship Id="rId3009" Type="http://schemas.openxmlformats.org/officeDocument/2006/relationships/hyperlink" Target="http://ezee-atm.com" TargetMode="External"/><Relationship Id="rId3008" Type="http://schemas.openxmlformats.org/officeDocument/2006/relationships/hyperlink" Target="http://ezcardinfo.com" TargetMode="External"/><Relationship Id="rId4339" Type="http://schemas.openxmlformats.org/officeDocument/2006/relationships/hyperlink" Target="http://ttsipayments.com" TargetMode="External"/><Relationship Id="rId480" Type="http://schemas.openxmlformats.org/officeDocument/2006/relationships/hyperlink" Target="http://payoo.vn" TargetMode="External"/><Relationship Id="rId479" Type="http://schemas.openxmlformats.org/officeDocument/2006/relationships/hyperlink" Target="http://paynow.com.tw" TargetMode="External"/><Relationship Id="rId478" Type="http://schemas.openxmlformats.org/officeDocument/2006/relationships/hyperlink" Target="http://paynear.in" TargetMode="External"/><Relationship Id="rId473" Type="http://schemas.openxmlformats.org/officeDocument/2006/relationships/hyperlink" Target="http://paymaya.com" TargetMode="External"/><Relationship Id="rId4330" Type="http://schemas.openxmlformats.org/officeDocument/2006/relationships/hyperlink" Target="http://trureal.com" TargetMode="External"/><Relationship Id="rId472" Type="http://schemas.openxmlformats.org/officeDocument/2006/relationships/hyperlink" Target="http://paymate.in" TargetMode="External"/><Relationship Id="rId471" Type="http://schemas.openxmlformats.org/officeDocument/2006/relationships/hyperlink" Target="http://paymate.com" TargetMode="External"/><Relationship Id="rId3001" Type="http://schemas.openxmlformats.org/officeDocument/2006/relationships/hyperlink" Target="http://expediapayments.com" TargetMode="External"/><Relationship Id="rId4332" Type="http://schemas.openxmlformats.org/officeDocument/2006/relationships/hyperlink" Target="http://trustwave.com" TargetMode="External"/><Relationship Id="rId470" Type="http://schemas.openxmlformats.org/officeDocument/2006/relationships/hyperlink" Target="http://paymark.co.nz" TargetMode="External"/><Relationship Id="rId3000" Type="http://schemas.openxmlformats.org/officeDocument/2006/relationships/hyperlink" Target="http://expediagroup.com" TargetMode="External"/><Relationship Id="rId4331" Type="http://schemas.openxmlformats.org/officeDocument/2006/relationships/hyperlink" Target="http://trustcommerce.com" TargetMode="External"/><Relationship Id="rId477" Type="http://schemas.openxmlformats.org/officeDocument/2006/relationships/hyperlink" Target="http://paynamics.com" TargetMode="External"/><Relationship Id="rId3003" Type="http://schemas.openxmlformats.org/officeDocument/2006/relationships/hyperlink" Target="http://experian.com" TargetMode="External"/><Relationship Id="rId4334" Type="http://schemas.openxmlformats.org/officeDocument/2006/relationships/hyperlink" Target="http://trycake.com" TargetMode="External"/><Relationship Id="rId476" Type="http://schemas.openxmlformats.org/officeDocument/2006/relationships/hyperlink" Target="http://paymentz.com" TargetMode="External"/><Relationship Id="rId3002" Type="http://schemas.openxmlformats.org/officeDocument/2006/relationships/hyperlink" Target="http://expedient.com" TargetMode="External"/><Relationship Id="rId4333" Type="http://schemas.openxmlformats.org/officeDocument/2006/relationships/hyperlink" Target="http://trxservices.com" TargetMode="External"/><Relationship Id="rId475" Type="http://schemas.openxmlformats.org/officeDocument/2006/relationships/hyperlink" Target="http://payment.smartlink.com.vn" TargetMode="External"/><Relationship Id="rId3005" Type="http://schemas.openxmlformats.org/officeDocument/2006/relationships/hyperlink" Target="http://expertpay.com" TargetMode="External"/><Relationship Id="rId4336" Type="http://schemas.openxmlformats.org/officeDocument/2006/relationships/hyperlink" Target="http://tsginvestments.co.uk" TargetMode="External"/><Relationship Id="rId474" Type="http://schemas.openxmlformats.org/officeDocument/2006/relationships/hyperlink" Target="http://payme.co.uk" TargetMode="External"/><Relationship Id="rId3004" Type="http://schemas.openxmlformats.org/officeDocument/2006/relationships/hyperlink" Target="http://experient-inc.com" TargetMode="External"/><Relationship Id="rId4335" Type="http://schemas.openxmlformats.org/officeDocument/2006/relationships/hyperlink" Target="http://tsdweb.com" TargetMode="External"/><Relationship Id="rId1257" Type="http://schemas.openxmlformats.org/officeDocument/2006/relationships/hyperlink" Target="http://mpay24.com" TargetMode="External"/><Relationship Id="rId2588" Type="http://schemas.openxmlformats.org/officeDocument/2006/relationships/hyperlink" Target="http://burlingtonbankcard.com" TargetMode="External"/><Relationship Id="rId1258" Type="http://schemas.openxmlformats.org/officeDocument/2006/relationships/hyperlink" Target="http://mppglobal.com" TargetMode="External"/><Relationship Id="rId2589" Type="http://schemas.openxmlformats.org/officeDocument/2006/relationships/hyperlink" Target="http://burroughs.com" TargetMode="External"/><Relationship Id="rId1259" Type="http://schemas.openxmlformats.org/officeDocument/2006/relationships/hyperlink" Target="http://mtg.de" TargetMode="External"/><Relationship Id="rId426" Type="http://schemas.openxmlformats.org/officeDocument/2006/relationships/hyperlink" Target="http://nets.com.sg" TargetMode="External"/><Relationship Id="rId425" Type="http://schemas.openxmlformats.org/officeDocument/2006/relationships/hyperlink" Target="http://netpay-intl.com" TargetMode="External"/><Relationship Id="rId424" Type="http://schemas.openxmlformats.org/officeDocument/2006/relationships/hyperlink" Target="http://netmove.co.jp" TargetMode="External"/><Relationship Id="rId423" Type="http://schemas.openxmlformats.org/officeDocument/2006/relationships/hyperlink" Target="http://netbuilder.com.my" TargetMode="External"/><Relationship Id="rId429" Type="http://schemas.openxmlformats.org/officeDocument/2006/relationships/hyperlink" Target="http://newgenpayments.com" TargetMode="External"/><Relationship Id="rId428" Type="http://schemas.openxmlformats.org/officeDocument/2006/relationships/hyperlink" Target="http://newebpay.com.tw" TargetMode="External"/><Relationship Id="rId427" Type="http://schemas.openxmlformats.org/officeDocument/2006/relationships/hyperlink" Target="http://neweb.com.tw" TargetMode="External"/><Relationship Id="rId2580" Type="http://schemas.openxmlformats.org/officeDocument/2006/relationships/hyperlink" Target="http://braintreepayments.com" TargetMode="External"/><Relationship Id="rId1250" Type="http://schemas.openxmlformats.org/officeDocument/2006/relationships/hyperlink" Target="http://moneynet.it" TargetMode="External"/><Relationship Id="rId2581" Type="http://schemas.openxmlformats.org/officeDocument/2006/relationships/hyperlink" Target="http://bravopaymentsystems.com" TargetMode="External"/><Relationship Id="rId1251" Type="http://schemas.openxmlformats.org/officeDocument/2006/relationships/hyperlink" Target="http://moneypolo.com" TargetMode="External"/><Relationship Id="rId2582" Type="http://schemas.openxmlformats.org/officeDocument/2006/relationships/hyperlink" Target="http://bridge2solutions.com" TargetMode="External"/><Relationship Id="rId1252" Type="http://schemas.openxmlformats.org/officeDocument/2006/relationships/hyperlink" Target="http://monri.com" TargetMode="External"/><Relationship Id="rId2583" Type="http://schemas.openxmlformats.org/officeDocument/2006/relationships/hyperlink" Target="http://bridgepaynetwork.com" TargetMode="External"/><Relationship Id="rId422" Type="http://schemas.openxmlformats.org/officeDocument/2006/relationships/hyperlink" Target="http://net1.com" TargetMode="External"/><Relationship Id="rId1253" Type="http://schemas.openxmlformats.org/officeDocument/2006/relationships/hyperlink" Target="http://montredo.com" TargetMode="External"/><Relationship Id="rId2584" Type="http://schemas.openxmlformats.org/officeDocument/2006/relationships/hyperlink" Target="http://bridgewaypayments.com" TargetMode="External"/><Relationship Id="rId421" Type="http://schemas.openxmlformats.org/officeDocument/2006/relationships/hyperlink" Target="http://neps.com.np" TargetMode="External"/><Relationship Id="rId1254" Type="http://schemas.openxmlformats.org/officeDocument/2006/relationships/hyperlink" Target="http://monzo.com" TargetMode="External"/><Relationship Id="rId2585" Type="http://schemas.openxmlformats.org/officeDocument/2006/relationships/hyperlink" Target="http://brinks.com" TargetMode="External"/><Relationship Id="rId420" Type="http://schemas.openxmlformats.org/officeDocument/2006/relationships/hyperlink" Target="http://nepro.jp" TargetMode="External"/><Relationship Id="rId1255" Type="http://schemas.openxmlformats.org/officeDocument/2006/relationships/hyperlink" Target="http://morelessgroup.com" TargetMode="External"/><Relationship Id="rId2586" Type="http://schemas.openxmlformats.org/officeDocument/2006/relationships/hyperlink" Target="http://brmerchantservice.com" TargetMode="External"/><Relationship Id="rId1256" Type="http://schemas.openxmlformats.org/officeDocument/2006/relationships/hyperlink" Target="http://mpas.sk" TargetMode="External"/><Relationship Id="rId2587" Type="http://schemas.openxmlformats.org/officeDocument/2006/relationships/hyperlink" Target="http://buildium.com" TargetMode="External"/><Relationship Id="rId1246" Type="http://schemas.openxmlformats.org/officeDocument/2006/relationships/hyperlink" Target="http://moneybookers.com" TargetMode="External"/><Relationship Id="rId2577" Type="http://schemas.openxmlformats.org/officeDocument/2006/relationships/hyperlink" Target="http://borekgroup.com" TargetMode="External"/><Relationship Id="rId1247" Type="http://schemas.openxmlformats.org/officeDocument/2006/relationships/hyperlink" Target="http://moneylogisitics.nl" TargetMode="External"/><Relationship Id="rId2578" Type="http://schemas.openxmlformats.org/officeDocument/2006/relationships/hyperlink" Target="http://boxpay.com" TargetMode="External"/><Relationship Id="rId1248" Type="http://schemas.openxmlformats.org/officeDocument/2006/relationships/hyperlink" Target="http://moneymatrix.com" TargetMode="External"/><Relationship Id="rId2579" Type="http://schemas.openxmlformats.org/officeDocument/2006/relationships/hyperlink" Target="http://bpsands.com" TargetMode="External"/><Relationship Id="rId1249" Type="http://schemas.openxmlformats.org/officeDocument/2006/relationships/hyperlink" Target="http://moneymechanix.co.uk" TargetMode="External"/><Relationship Id="rId415" Type="http://schemas.openxmlformats.org/officeDocument/2006/relationships/hyperlink" Target="http://nayax.com" TargetMode="External"/><Relationship Id="rId414" Type="http://schemas.openxmlformats.org/officeDocument/2006/relationships/hyperlink" Target="http://mypay.com.tw" TargetMode="External"/><Relationship Id="rId413" Type="http://schemas.openxmlformats.org/officeDocument/2006/relationships/hyperlink" Target="http://myoxigen.com" TargetMode="External"/><Relationship Id="rId412" Type="http://schemas.openxmlformats.org/officeDocument/2006/relationships/hyperlink" Target="http://mxc.co.il" TargetMode="External"/><Relationship Id="rId419" Type="http://schemas.openxmlformats.org/officeDocument/2006/relationships/hyperlink" Target="http://nekonet.co.jp" TargetMode="External"/><Relationship Id="rId418" Type="http://schemas.openxmlformats.org/officeDocument/2006/relationships/hyperlink" Target="http://nec.com" TargetMode="External"/><Relationship Id="rId417" Type="http://schemas.openxmlformats.org/officeDocument/2006/relationships/hyperlink" Target="http://nccc.com.tw" TargetMode="External"/><Relationship Id="rId416" Type="http://schemas.openxmlformats.org/officeDocument/2006/relationships/hyperlink" Target="http://nbp.sg" TargetMode="External"/><Relationship Id="rId2570" Type="http://schemas.openxmlformats.org/officeDocument/2006/relationships/hyperlink" Target="http://bondbrandloyalty.com" TargetMode="External"/><Relationship Id="rId1240" Type="http://schemas.openxmlformats.org/officeDocument/2006/relationships/hyperlink" Target="http://moka.com" TargetMode="External"/><Relationship Id="rId2571" Type="http://schemas.openxmlformats.org/officeDocument/2006/relationships/hyperlink" Target="http://bonzicentral.com" TargetMode="External"/><Relationship Id="rId1241" Type="http://schemas.openxmlformats.org/officeDocument/2006/relationships/hyperlink" Target="http://mollie.com" TargetMode="External"/><Relationship Id="rId2572" Type="http://schemas.openxmlformats.org/officeDocument/2006/relationships/hyperlink" Target="http://booker.com" TargetMode="External"/><Relationship Id="rId411" Type="http://schemas.openxmlformats.org/officeDocument/2006/relationships/hyperlink" Target="http://multipolar.com" TargetMode="External"/><Relationship Id="rId1242" Type="http://schemas.openxmlformats.org/officeDocument/2006/relationships/hyperlink" Target="http://monek.com" TargetMode="External"/><Relationship Id="rId2573" Type="http://schemas.openxmlformats.org/officeDocument/2006/relationships/hyperlink" Target="http://bookstoremanager.com" TargetMode="External"/><Relationship Id="rId410" Type="http://schemas.openxmlformats.org/officeDocument/2006/relationships/hyperlink" Target="http://mtradeasia.com" TargetMode="External"/><Relationship Id="rId1243" Type="http://schemas.openxmlformats.org/officeDocument/2006/relationships/hyperlink" Target="http://monetplus.cz" TargetMode="External"/><Relationship Id="rId2574" Type="http://schemas.openxmlformats.org/officeDocument/2006/relationships/hyperlink" Target="http://boonlipay.com" TargetMode="External"/><Relationship Id="rId1244" Type="http://schemas.openxmlformats.org/officeDocument/2006/relationships/hyperlink" Target="http://monexfs.com" TargetMode="External"/><Relationship Id="rId2575" Type="http://schemas.openxmlformats.org/officeDocument/2006/relationships/hyperlink" Target="http://boostb2b.com" TargetMode="External"/><Relationship Id="rId1245" Type="http://schemas.openxmlformats.org/officeDocument/2006/relationships/hyperlink" Target="http://monext.fr" TargetMode="External"/><Relationship Id="rId2576" Type="http://schemas.openxmlformats.org/officeDocument/2006/relationships/hyperlink" Target="http://borapaymentsystems.com" TargetMode="External"/><Relationship Id="rId1279" Type="http://schemas.openxmlformats.org/officeDocument/2006/relationships/hyperlink" Target="http://netpay.co.uk" TargetMode="External"/><Relationship Id="rId4305" Type="http://schemas.openxmlformats.org/officeDocument/2006/relationships/hyperlink" Target="http://transadvanceone.com" TargetMode="External"/><Relationship Id="rId4304" Type="http://schemas.openxmlformats.org/officeDocument/2006/relationships/hyperlink" Target="http://transactmerchantsolutions.com" TargetMode="External"/><Relationship Id="rId4307" Type="http://schemas.openxmlformats.org/officeDocument/2006/relationships/hyperlink" Target="http://transcard.com" TargetMode="External"/><Relationship Id="rId4306" Type="http://schemas.openxmlformats.org/officeDocument/2006/relationships/hyperlink" Target="http://transamerica.com" TargetMode="External"/><Relationship Id="rId4309" Type="http://schemas.openxmlformats.org/officeDocument/2006/relationships/hyperlink" Target="http://transmodus.net" TargetMode="External"/><Relationship Id="rId4308" Type="http://schemas.openxmlformats.org/officeDocument/2006/relationships/hyperlink" Target="http://transcore.com" TargetMode="External"/><Relationship Id="rId448" Type="http://schemas.openxmlformats.org/officeDocument/2006/relationships/hyperlink" Target="http://omnisystem.co.kr" TargetMode="External"/><Relationship Id="rId447" Type="http://schemas.openxmlformats.org/officeDocument/2006/relationships/hyperlink" Target="http://omise.co" TargetMode="External"/><Relationship Id="rId446" Type="http://schemas.openxmlformats.org/officeDocument/2006/relationships/hyperlink" Target="http://oceanpayment.com" TargetMode="External"/><Relationship Id="rId445" Type="http://schemas.openxmlformats.org/officeDocument/2006/relationships/hyperlink" Target="http://ocbcwhhk.com" TargetMode="External"/><Relationship Id="rId449" Type="http://schemas.openxmlformats.org/officeDocument/2006/relationships/hyperlink" Target="http://one97.com" TargetMode="External"/><Relationship Id="rId1270" Type="http://schemas.openxmlformats.org/officeDocument/2006/relationships/hyperlink" Target="http://nab.com.au" TargetMode="External"/><Relationship Id="rId440" Type="http://schemas.openxmlformats.org/officeDocument/2006/relationships/hyperlink" Target="http://nttdata.com" TargetMode="External"/><Relationship Id="rId1271" Type="http://schemas.openxmlformats.org/officeDocument/2006/relationships/hyperlink" Target="http://nbs.rs" TargetMode="External"/><Relationship Id="rId1272" Type="http://schemas.openxmlformats.org/officeDocument/2006/relationships/hyperlink" Target="http://nca.vc" TargetMode="External"/><Relationship Id="rId1273" Type="http://schemas.openxmlformats.org/officeDocument/2006/relationships/hyperlink" Target="http://necta-group.com" TargetMode="External"/><Relationship Id="rId1274" Type="http://schemas.openxmlformats.org/officeDocument/2006/relationships/hyperlink" Target="http://nekom.com" TargetMode="External"/><Relationship Id="rId444" Type="http://schemas.openxmlformats.org/officeDocument/2006/relationships/hyperlink" Target="http://oberthur.com" TargetMode="External"/><Relationship Id="rId1275" Type="http://schemas.openxmlformats.org/officeDocument/2006/relationships/hyperlink" Target="http://neosoftltd.gr" TargetMode="External"/><Relationship Id="rId4301" Type="http://schemas.openxmlformats.org/officeDocument/2006/relationships/hyperlink" Target="http://transactionresources.com" TargetMode="External"/><Relationship Id="rId443" Type="http://schemas.openxmlformats.org/officeDocument/2006/relationships/hyperlink" Target="http://obeeng.com.au" TargetMode="External"/><Relationship Id="rId1276" Type="http://schemas.openxmlformats.org/officeDocument/2006/relationships/hyperlink" Target="http://neotu.com" TargetMode="External"/><Relationship Id="rId4300" Type="http://schemas.openxmlformats.org/officeDocument/2006/relationships/hyperlink" Target="http://transactionone.net" TargetMode="External"/><Relationship Id="rId442" Type="http://schemas.openxmlformats.org/officeDocument/2006/relationships/hyperlink" Target="http://nzcu.co.nz" TargetMode="External"/><Relationship Id="rId1277" Type="http://schemas.openxmlformats.org/officeDocument/2006/relationships/hyperlink" Target="http://netcetera.com" TargetMode="External"/><Relationship Id="rId4303" Type="http://schemas.openxmlformats.org/officeDocument/2006/relationships/hyperlink" Target="http://transactis.com" TargetMode="External"/><Relationship Id="rId441" Type="http://schemas.openxmlformats.org/officeDocument/2006/relationships/hyperlink" Target="http://nttsmarttrade.co.jp" TargetMode="External"/><Relationship Id="rId1278" Type="http://schemas.openxmlformats.org/officeDocument/2006/relationships/hyperlink" Target="http://netdebit-payment.de" TargetMode="External"/><Relationship Id="rId4302" Type="http://schemas.openxmlformats.org/officeDocument/2006/relationships/hyperlink" Target="http://transactionsfirst.com" TargetMode="External"/><Relationship Id="rId1268" Type="http://schemas.openxmlformats.org/officeDocument/2006/relationships/hyperlink" Target="http://myriadpayments.com" TargetMode="External"/><Relationship Id="rId2599" Type="http://schemas.openxmlformats.org/officeDocument/2006/relationships/hyperlink" Target="http://caledoncard.com" TargetMode="External"/><Relationship Id="rId1269" Type="http://schemas.openxmlformats.org/officeDocument/2006/relationships/hyperlink" Target="http://myskiticket.com" TargetMode="External"/><Relationship Id="rId437" Type="http://schemas.openxmlformats.org/officeDocument/2006/relationships/hyperlink" Target="http://nsiapay.com" TargetMode="External"/><Relationship Id="rId436" Type="http://schemas.openxmlformats.org/officeDocument/2006/relationships/hyperlink" Target="http://nrnssoftware.com.au" TargetMode="External"/><Relationship Id="rId435" Type="http://schemas.openxmlformats.org/officeDocument/2006/relationships/hyperlink" Target="http://novustech.com.sg" TargetMode="External"/><Relationship Id="rId434" Type="http://schemas.openxmlformats.org/officeDocument/2006/relationships/hyperlink" Target="http://nichiryu.co.jp" TargetMode="External"/><Relationship Id="rId439" Type="http://schemas.openxmlformats.org/officeDocument/2006/relationships/hyperlink" Target="http://nttcom.co.jp" TargetMode="External"/><Relationship Id="rId438" Type="http://schemas.openxmlformats.org/officeDocument/2006/relationships/hyperlink" Target="http://ntt-finance.co.jp" TargetMode="External"/><Relationship Id="rId2590" Type="http://schemas.openxmlformats.org/officeDocument/2006/relationships/hyperlink" Target="http://businessolver.com" TargetMode="External"/><Relationship Id="rId1260" Type="http://schemas.openxmlformats.org/officeDocument/2006/relationships/hyperlink" Target="http://multinet.com.tr" TargetMode="External"/><Relationship Id="rId2591" Type="http://schemas.openxmlformats.org/officeDocument/2006/relationships/hyperlink" Target="http://buyaatm.com" TargetMode="External"/><Relationship Id="rId1261" Type="http://schemas.openxmlformats.org/officeDocument/2006/relationships/hyperlink" Target="http://multipay.com.pl" TargetMode="External"/><Relationship Id="rId2592" Type="http://schemas.openxmlformats.org/officeDocument/2006/relationships/hyperlink" Target="http://bytemark.com" TargetMode="External"/><Relationship Id="rId1262" Type="http://schemas.openxmlformats.org/officeDocument/2006/relationships/hyperlink" Target="http://multisafepay.com" TargetMode="External"/><Relationship Id="rId2593" Type="http://schemas.openxmlformats.org/officeDocument/2006/relationships/hyperlink" Target="http://ca.com" TargetMode="External"/><Relationship Id="rId1263" Type="http://schemas.openxmlformats.org/officeDocument/2006/relationships/hyperlink" Target="http://mwbsolutions.co.uk" TargetMode="External"/><Relationship Id="rId2594" Type="http://schemas.openxmlformats.org/officeDocument/2006/relationships/hyperlink" Target="http://ca.nxgen.com" TargetMode="External"/><Relationship Id="rId433" Type="http://schemas.openxmlformats.org/officeDocument/2006/relationships/hyperlink" Target="http://nicepayments.co.kr" TargetMode="External"/><Relationship Id="rId1264" Type="http://schemas.openxmlformats.org/officeDocument/2006/relationships/hyperlink" Target="http://mycpicard.com" TargetMode="External"/><Relationship Id="rId2595" Type="http://schemas.openxmlformats.org/officeDocument/2006/relationships/hyperlink" Target="http://cactusnetwork.com" TargetMode="External"/><Relationship Id="rId432" Type="http://schemas.openxmlformats.org/officeDocument/2006/relationships/hyperlink" Target="http://nicepay.co.id" TargetMode="External"/><Relationship Id="rId1265" Type="http://schemas.openxmlformats.org/officeDocument/2006/relationships/hyperlink" Target="http://myeasysmile.co.uk" TargetMode="External"/><Relationship Id="rId2596" Type="http://schemas.openxmlformats.org/officeDocument/2006/relationships/hyperlink" Target="http://caengineering.com" TargetMode="External"/><Relationship Id="rId431" Type="http://schemas.openxmlformats.org/officeDocument/2006/relationships/hyperlink" Target="http://nibl.com.np" TargetMode="External"/><Relationship Id="rId1266" Type="http://schemas.openxmlformats.org/officeDocument/2006/relationships/hyperlink" Target="http://myhakela.com" TargetMode="External"/><Relationship Id="rId2597" Type="http://schemas.openxmlformats.org/officeDocument/2006/relationships/hyperlink" Target="http://caesars.com" TargetMode="External"/><Relationship Id="rId430" Type="http://schemas.openxmlformats.org/officeDocument/2006/relationships/hyperlink" Target="http://nexsys.com.tw" TargetMode="External"/><Relationship Id="rId1267" Type="http://schemas.openxmlformats.org/officeDocument/2006/relationships/hyperlink" Target="http://myhsm.com" TargetMode="External"/><Relationship Id="rId2598" Type="http://schemas.openxmlformats.org/officeDocument/2006/relationships/hyperlink" Target="http://caleaccess.com" TargetMode="External"/><Relationship Id="rId3070" Type="http://schemas.openxmlformats.org/officeDocument/2006/relationships/hyperlink" Target="http://flashbanc.com" TargetMode="External"/><Relationship Id="rId3072" Type="http://schemas.openxmlformats.org/officeDocument/2006/relationships/hyperlink" Target="http://flexential.com" TargetMode="External"/><Relationship Id="rId3071" Type="http://schemas.openxmlformats.org/officeDocument/2006/relationships/hyperlink" Target="http://flashparking.com" TargetMode="External"/><Relationship Id="rId3074" Type="http://schemas.openxmlformats.org/officeDocument/2006/relationships/hyperlink" Target="http://flextouch.ca" TargetMode="External"/><Relationship Id="rId3073" Type="http://schemas.openxmlformats.org/officeDocument/2006/relationships/hyperlink" Target="http://flexpaymentsolutions.com" TargetMode="External"/><Relationship Id="rId3076" Type="http://schemas.openxmlformats.org/officeDocument/2006/relationships/hyperlink" Target="http://fliteatm.com" TargetMode="External"/><Relationship Id="rId3075" Type="http://schemas.openxmlformats.org/officeDocument/2006/relationships/hyperlink" Target="http://flippayment.com" TargetMode="External"/><Relationship Id="rId3078" Type="http://schemas.openxmlformats.org/officeDocument/2006/relationships/hyperlink" Target="http://fluidpay.com" TargetMode="External"/><Relationship Id="rId3077" Type="http://schemas.openxmlformats.org/officeDocument/2006/relationships/hyperlink" Target="http://flowmerchants.com" TargetMode="External"/><Relationship Id="rId3079" Type="http://schemas.openxmlformats.org/officeDocument/2006/relationships/hyperlink" Target="http://flutterwave.com" TargetMode="External"/><Relationship Id="rId4390" Type="http://schemas.openxmlformats.org/officeDocument/2006/relationships/hyperlink" Target="http://v-1.com" TargetMode="External"/><Relationship Id="rId3061" Type="http://schemas.openxmlformats.org/officeDocument/2006/relationships/hyperlink" Target="http://firstviewfinancial.com" TargetMode="External"/><Relationship Id="rId4392" Type="http://schemas.openxmlformats.org/officeDocument/2006/relationships/hyperlink" Target="http://valuedmerchants.com" TargetMode="External"/><Relationship Id="rId3060" Type="http://schemas.openxmlformats.org/officeDocument/2006/relationships/hyperlink" Target="http://firstunitedsystems.com" TargetMode="External"/><Relationship Id="rId4391" Type="http://schemas.openxmlformats.org/officeDocument/2006/relationships/hyperlink" Target="http://valmarmerchants.com" TargetMode="External"/><Relationship Id="rId3063" Type="http://schemas.openxmlformats.org/officeDocument/2006/relationships/hyperlink" Target="http://fisglobal.com" TargetMode="External"/><Relationship Id="rId4394" Type="http://schemas.openxmlformats.org/officeDocument/2006/relationships/hyperlink" Target="http://vancopayments.com" TargetMode="External"/><Relationship Id="rId3062" Type="http://schemas.openxmlformats.org/officeDocument/2006/relationships/hyperlink" Target="http://fiserv.com" TargetMode="External"/><Relationship Id="rId4393" Type="http://schemas.openxmlformats.org/officeDocument/2006/relationships/hyperlink" Target="http://valuepaymentsystems.com" TargetMode="External"/><Relationship Id="rId3065" Type="http://schemas.openxmlformats.org/officeDocument/2006/relationships/hyperlink" Target="http://five9.com" TargetMode="External"/><Relationship Id="rId4396" Type="http://schemas.openxmlformats.org/officeDocument/2006/relationships/hyperlink" Target="http://vantagegrp.com" TargetMode="External"/><Relationship Id="rId3064" Type="http://schemas.openxmlformats.org/officeDocument/2006/relationships/hyperlink" Target="http://fitech.com" TargetMode="External"/><Relationship Id="rId4395" Type="http://schemas.openxmlformats.org/officeDocument/2006/relationships/hyperlink" Target="http://vantagecard.com" TargetMode="External"/><Relationship Id="rId3067" Type="http://schemas.openxmlformats.org/officeDocument/2006/relationships/hyperlink" Target="http://fivestarmerchant.com" TargetMode="External"/><Relationship Id="rId4398" Type="http://schemas.openxmlformats.org/officeDocument/2006/relationships/hyperlink" Target="http://vantiv.com" TargetMode="External"/><Relationship Id="rId3066" Type="http://schemas.openxmlformats.org/officeDocument/2006/relationships/hyperlink" Target="http://fivestarcallcenters.com" TargetMode="External"/><Relationship Id="rId4397" Type="http://schemas.openxmlformats.org/officeDocument/2006/relationships/hyperlink" Target="http://vantagepayments.com" TargetMode="External"/><Relationship Id="rId3069" Type="http://schemas.openxmlformats.org/officeDocument/2006/relationships/hyperlink" Target="http://flap.com.mx" TargetMode="External"/><Relationship Id="rId3068" Type="http://schemas.openxmlformats.org/officeDocument/2006/relationships/hyperlink" Target="http://fivestars.com" TargetMode="External"/><Relationship Id="rId4399" Type="http://schemas.openxmlformats.org/officeDocument/2006/relationships/hyperlink" Target="http://varomoney.com" TargetMode="External"/><Relationship Id="rId3090" Type="http://schemas.openxmlformats.org/officeDocument/2006/relationships/hyperlink" Target="http://forwardline.com" TargetMode="External"/><Relationship Id="rId3092" Type="http://schemas.openxmlformats.org/officeDocument/2006/relationships/hyperlink" Target="http://fosdickfulfillment.com" TargetMode="External"/><Relationship Id="rId3091" Type="http://schemas.openxmlformats.org/officeDocument/2006/relationships/hyperlink" Target="http://forzaform.com" TargetMode="External"/><Relationship Id="rId3094" Type="http://schemas.openxmlformats.org/officeDocument/2006/relationships/hyperlink" Target="http://foxycart.com" TargetMode="External"/><Relationship Id="rId3093" Type="http://schemas.openxmlformats.org/officeDocument/2006/relationships/hyperlink" Target="http://foundrypayments.com" TargetMode="External"/><Relationship Id="rId3096" Type="http://schemas.openxmlformats.org/officeDocument/2006/relationships/hyperlink" Target="http://franchisepaymentsnetwork.net" TargetMode="External"/><Relationship Id="rId3095" Type="http://schemas.openxmlformats.org/officeDocument/2006/relationships/hyperlink" Target="http://fraedom.com" TargetMode="External"/><Relationship Id="rId3098" Type="http://schemas.openxmlformats.org/officeDocument/2006/relationships/hyperlink" Target="http://freedomps.com" TargetMode="External"/><Relationship Id="rId3097" Type="http://schemas.openxmlformats.org/officeDocument/2006/relationships/hyperlink" Target="http://freedommerchants.com" TargetMode="External"/><Relationship Id="rId3099" Type="http://schemas.openxmlformats.org/officeDocument/2006/relationships/hyperlink" Target="http://freedomps.com" TargetMode="External"/><Relationship Id="rId3081" Type="http://schemas.openxmlformats.org/officeDocument/2006/relationships/hyperlink" Target="http://fmspayment.com" TargetMode="External"/><Relationship Id="rId3080" Type="http://schemas.openxmlformats.org/officeDocument/2006/relationships/hyperlink" Target="http://flywire.com" TargetMode="External"/><Relationship Id="rId3083" Type="http://schemas.openxmlformats.org/officeDocument/2006/relationships/hyperlink" Target="http://fni-stl.com" TargetMode="External"/><Relationship Id="rId3082" Type="http://schemas.openxmlformats.org/officeDocument/2006/relationships/hyperlink" Target="http://fnbo.com" TargetMode="External"/><Relationship Id="rId3085" Type="http://schemas.openxmlformats.org/officeDocument/2006/relationships/hyperlink" Target="http://foodserve.com" TargetMode="External"/><Relationship Id="rId3084" Type="http://schemas.openxmlformats.org/officeDocument/2006/relationships/hyperlink" Target="http://focusmerchants.com" TargetMode="External"/><Relationship Id="rId3087" Type="http://schemas.openxmlformats.org/officeDocument/2006/relationships/hyperlink" Target="http://formassembly.com" TargetMode="External"/><Relationship Id="rId3086" Type="http://schemas.openxmlformats.org/officeDocument/2006/relationships/hyperlink" Target="http://foris.co" TargetMode="External"/><Relationship Id="rId3089" Type="http://schemas.openxmlformats.org/officeDocument/2006/relationships/hyperlink" Target="http://fortispayments.com" TargetMode="External"/><Relationship Id="rId3088" Type="http://schemas.openxmlformats.org/officeDocument/2006/relationships/hyperlink" Target="http://forte.net" TargetMode="External"/><Relationship Id="rId3039" Type="http://schemas.openxmlformats.org/officeDocument/2006/relationships/hyperlink" Target="http://fintechprocessing.com" TargetMode="External"/><Relationship Id="rId1" Type="http://schemas.openxmlformats.org/officeDocument/2006/relationships/hyperlink" Target="http://1177pay.com.tw" TargetMode="External"/><Relationship Id="rId2" Type="http://schemas.openxmlformats.org/officeDocument/2006/relationships/hyperlink" Target="http://151property.com.au" TargetMode="External"/><Relationship Id="rId3" Type="http://schemas.openxmlformats.org/officeDocument/2006/relationships/hyperlink" Target="http://1link.net.pk" TargetMode="External"/><Relationship Id="rId4" Type="http://schemas.openxmlformats.org/officeDocument/2006/relationships/hyperlink" Target="http://2c2p.com" TargetMode="External"/><Relationship Id="rId3030" Type="http://schemas.openxmlformats.org/officeDocument/2006/relationships/hyperlink" Target="http://fidelispayments.com" TargetMode="External"/><Relationship Id="rId4361" Type="http://schemas.openxmlformats.org/officeDocument/2006/relationships/hyperlink" Target="http://unitypay.us" TargetMode="External"/><Relationship Id="rId4360" Type="http://schemas.openxmlformats.org/officeDocument/2006/relationships/hyperlink" Target="http://unityfisolutions.com" TargetMode="External"/><Relationship Id="rId9" Type="http://schemas.openxmlformats.org/officeDocument/2006/relationships/hyperlink" Target="http://about.yahoo.co.jp" TargetMode="External"/><Relationship Id="rId3032" Type="http://schemas.openxmlformats.org/officeDocument/2006/relationships/hyperlink" Target="http://fidesbankcard.com" TargetMode="External"/><Relationship Id="rId4363" Type="http://schemas.openxmlformats.org/officeDocument/2006/relationships/hyperlink" Target="http://universalbancard.com" TargetMode="External"/><Relationship Id="rId3031" Type="http://schemas.openxmlformats.org/officeDocument/2006/relationships/hyperlink" Target="http://fidelitypayment.com" TargetMode="External"/><Relationship Id="rId4362" Type="http://schemas.openxmlformats.org/officeDocument/2006/relationships/hyperlink" Target="http://universalatm.com" TargetMode="External"/><Relationship Id="rId3034" Type="http://schemas.openxmlformats.org/officeDocument/2006/relationships/hyperlink" Target="http://financeit.io" TargetMode="External"/><Relationship Id="rId4365" Type="http://schemas.openxmlformats.org/officeDocument/2006/relationships/hyperlink" Target="http://universalmerchantprocessing.com" TargetMode="External"/><Relationship Id="rId3033" Type="http://schemas.openxmlformats.org/officeDocument/2006/relationships/hyperlink" Target="http://figpay.com" TargetMode="External"/><Relationship Id="rId4364" Type="http://schemas.openxmlformats.org/officeDocument/2006/relationships/hyperlink" Target="http://universalbusinessteam.com" TargetMode="External"/><Relationship Id="rId5" Type="http://schemas.openxmlformats.org/officeDocument/2006/relationships/hyperlink" Target="http://3-ize.jp" TargetMode="External"/><Relationship Id="rId3036" Type="http://schemas.openxmlformats.org/officeDocument/2006/relationships/hyperlink" Target="http://finastra.com" TargetMode="External"/><Relationship Id="rId4367" Type="http://schemas.openxmlformats.org/officeDocument/2006/relationships/hyperlink" Target="http://universalpayments.ca" TargetMode="External"/><Relationship Id="rId6" Type="http://schemas.openxmlformats.org/officeDocument/2006/relationships/hyperlink" Target="http://99bill.com" TargetMode="External"/><Relationship Id="rId3035" Type="http://schemas.openxmlformats.org/officeDocument/2006/relationships/hyperlink" Target="http://financialproductinc.com" TargetMode="External"/><Relationship Id="rId4366" Type="http://schemas.openxmlformats.org/officeDocument/2006/relationships/hyperlink" Target="http://universalmoney.com" TargetMode="External"/><Relationship Id="rId7" Type="http://schemas.openxmlformats.org/officeDocument/2006/relationships/hyperlink" Target="http://aamrainfotainment.com" TargetMode="External"/><Relationship Id="rId3038" Type="http://schemas.openxmlformats.org/officeDocument/2006/relationships/hyperlink" Target="http://finixpayments.com" TargetMode="External"/><Relationship Id="rId4369" Type="http://schemas.openxmlformats.org/officeDocument/2006/relationships/hyperlink" Target="http://universitytickets.com" TargetMode="External"/><Relationship Id="rId8" Type="http://schemas.openxmlformats.org/officeDocument/2006/relationships/hyperlink" Target="http://abcorp.com" TargetMode="External"/><Relationship Id="rId3037" Type="http://schemas.openxmlformats.org/officeDocument/2006/relationships/hyperlink" Target="http://finetsolutions.com" TargetMode="External"/><Relationship Id="rId4368" Type="http://schemas.openxmlformats.org/officeDocument/2006/relationships/hyperlink" Target="http://universitytickets.com" TargetMode="External"/><Relationship Id="rId3029" Type="http://schemas.openxmlformats.org/officeDocument/2006/relationships/hyperlink" Target="http://ffusa.net" TargetMode="External"/><Relationship Id="rId3028" Type="http://schemas.openxmlformats.org/officeDocument/2006/relationships/hyperlink" Target="http://fellowshipone.com" TargetMode="External"/><Relationship Id="rId4359" Type="http://schemas.openxmlformats.org/officeDocument/2006/relationships/hyperlink" Target="http://uniteu.com" TargetMode="External"/><Relationship Id="rId4350" Type="http://schemas.openxmlformats.org/officeDocument/2006/relationships/hyperlink" Target="http://ultimatepaymentsolutions.com" TargetMode="External"/><Relationship Id="rId3021" Type="http://schemas.openxmlformats.org/officeDocument/2006/relationships/hyperlink" Target="http://fcciso.com" TargetMode="External"/><Relationship Id="rId4352" Type="http://schemas.openxmlformats.org/officeDocument/2006/relationships/hyperlink" Target="http://umpa-us.com" TargetMode="External"/><Relationship Id="rId3020" Type="http://schemas.openxmlformats.org/officeDocument/2006/relationships/hyperlink" Target="http://fattmerchant.com" TargetMode="External"/><Relationship Id="rId4351" Type="http://schemas.openxmlformats.org/officeDocument/2006/relationships/hyperlink" Target="http://ultracart.com" TargetMode="External"/><Relationship Id="rId3023" Type="http://schemas.openxmlformats.org/officeDocument/2006/relationships/hyperlink" Target="http://fcti.net" TargetMode="External"/><Relationship Id="rId4354" Type="http://schemas.openxmlformats.org/officeDocument/2006/relationships/hyperlink" Target="http://unbs.com" TargetMode="External"/><Relationship Id="rId3022" Type="http://schemas.openxmlformats.org/officeDocument/2006/relationships/hyperlink" Target="http://fcsmetalcard.com" TargetMode="External"/><Relationship Id="rId4353" Type="http://schemas.openxmlformats.org/officeDocument/2006/relationships/hyperlink" Target="http://umsbanking.com" TargetMode="External"/><Relationship Id="rId3025" Type="http://schemas.openxmlformats.org/officeDocument/2006/relationships/hyperlink" Target="http://fdmerchantservicegroup.com" TargetMode="External"/><Relationship Id="rId4356" Type="http://schemas.openxmlformats.org/officeDocument/2006/relationships/hyperlink" Target="http://unifiedpayments.com" TargetMode="External"/><Relationship Id="rId3024" Type="http://schemas.openxmlformats.org/officeDocument/2006/relationships/hyperlink" Target="http://fdcfinancial.com" TargetMode="External"/><Relationship Id="rId4355" Type="http://schemas.openxmlformats.org/officeDocument/2006/relationships/hyperlink" Target="http://unifiedfpayments.com" TargetMode="External"/><Relationship Id="rId3027" Type="http://schemas.openxmlformats.org/officeDocument/2006/relationships/hyperlink" Target="http://feenixpayment.com" TargetMode="External"/><Relationship Id="rId4358" Type="http://schemas.openxmlformats.org/officeDocument/2006/relationships/hyperlink" Target="http://unitedprocessingassociation.com" TargetMode="External"/><Relationship Id="rId3026" Type="http://schemas.openxmlformats.org/officeDocument/2006/relationships/hyperlink" Target="http://fedac.com" TargetMode="External"/><Relationship Id="rId4357" Type="http://schemas.openxmlformats.org/officeDocument/2006/relationships/hyperlink" Target="http://unitedmerchant.com" TargetMode="External"/><Relationship Id="rId3050" Type="http://schemas.openxmlformats.org/officeDocument/2006/relationships/hyperlink" Target="http://firstdirectfinancial.com" TargetMode="External"/><Relationship Id="rId4381" Type="http://schemas.openxmlformats.org/officeDocument/2006/relationships/hyperlink" Target="http://usbpayment.com" TargetMode="External"/><Relationship Id="rId4380" Type="http://schemas.openxmlformats.org/officeDocument/2006/relationships/hyperlink" Target="http://usbne.com" TargetMode="External"/><Relationship Id="rId3052" Type="http://schemas.openxmlformats.org/officeDocument/2006/relationships/hyperlink" Target="http://firstmcs.com" TargetMode="External"/><Relationship Id="rId4383" Type="http://schemas.openxmlformats.org/officeDocument/2006/relationships/hyperlink" Target="http://usedirect.com" TargetMode="External"/><Relationship Id="rId3051" Type="http://schemas.openxmlformats.org/officeDocument/2006/relationships/hyperlink" Target="http://firstechpayments.com" TargetMode="External"/><Relationship Id="rId4382" Type="http://schemas.openxmlformats.org/officeDocument/2006/relationships/hyperlink" Target="http://uscardsystems.com" TargetMode="External"/><Relationship Id="rId3054" Type="http://schemas.openxmlformats.org/officeDocument/2006/relationships/hyperlink" Target="http://firstnational.ca" TargetMode="External"/><Relationship Id="rId4385" Type="http://schemas.openxmlformats.org/officeDocument/2006/relationships/hyperlink" Target="http://usmsi.com" TargetMode="External"/><Relationship Id="rId3053" Type="http://schemas.openxmlformats.org/officeDocument/2006/relationships/hyperlink" Target="http://firstmerchantservices.com" TargetMode="External"/><Relationship Id="rId4384" Type="http://schemas.openxmlformats.org/officeDocument/2006/relationships/hyperlink" Target="http://usezpay.com" TargetMode="External"/><Relationship Id="rId3056" Type="http://schemas.openxmlformats.org/officeDocument/2006/relationships/hyperlink" Target="http://firstpaymentservices.com" TargetMode="External"/><Relationship Id="rId4387" Type="http://schemas.openxmlformats.org/officeDocument/2006/relationships/hyperlink" Target="http://uspaymentsystems.com" TargetMode="External"/><Relationship Id="rId3055" Type="http://schemas.openxmlformats.org/officeDocument/2006/relationships/hyperlink" Target="http://firstnationwidepayments.com" TargetMode="External"/><Relationship Id="rId4386" Type="http://schemas.openxmlformats.org/officeDocument/2006/relationships/hyperlink" Target="http://uspaygroup.com" TargetMode="External"/><Relationship Id="rId3058" Type="http://schemas.openxmlformats.org/officeDocument/2006/relationships/hyperlink" Target="http://firstpaymentsystemsmn.com" TargetMode="External"/><Relationship Id="rId4389" Type="http://schemas.openxmlformats.org/officeDocument/2006/relationships/hyperlink" Target="http://uswipe.com" TargetMode="External"/><Relationship Id="rId3057" Type="http://schemas.openxmlformats.org/officeDocument/2006/relationships/hyperlink" Target="http://firstpaymentsolution.com" TargetMode="External"/><Relationship Id="rId4388" Type="http://schemas.openxmlformats.org/officeDocument/2006/relationships/hyperlink" Target="http://ustransact.com" TargetMode="External"/><Relationship Id="rId3059" Type="http://schemas.openxmlformats.org/officeDocument/2006/relationships/hyperlink" Target="http://firstregents.com" TargetMode="External"/><Relationship Id="rId4370" Type="http://schemas.openxmlformats.org/officeDocument/2006/relationships/hyperlink" Target="http://upgrade.com" TargetMode="External"/><Relationship Id="rId3041" Type="http://schemas.openxmlformats.org/officeDocument/2006/relationships/hyperlink" Target="http://first-american.net" TargetMode="External"/><Relationship Id="rId4372" Type="http://schemas.openxmlformats.org/officeDocument/2006/relationships/hyperlink" Target="http://urban1.com" TargetMode="External"/><Relationship Id="rId3040" Type="http://schemas.openxmlformats.org/officeDocument/2006/relationships/hyperlink" Target="http://firehost.com" TargetMode="External"/><Relationship Id="rId4371" Type="http://schemas.openxmlformats.org/officeDocument/2006/relationships/hyperlink" Target="http://uprocessing.com" TargetMode="External"/><Relationship Id="rId3043" Type="http://schemas.openxmlformats.org/officeDocument/2006/relationships/hyperlink" Target="http://firstatm.com" TargetMode="External"/><Relationship Id="rId4374" Type="http://schemas.openxmlformats.org/officeDocument/2006/relationships/hyperlink" Target="http://us.nxgen.com" TargetMode="External"/><Relationship Id="rId3042" Type="http://schemas.openxmlformats.org/officeDocument/2006/relationships/hyperlink" Target="http://firstatlanticcommerce.com" TargetMode="External"/><Relationship Id="rId4373" Type="http://schemas.openxmlformats.org/officeDocument/2006/relationships/hyperlink" Target="http://urbanft.com" TargetMode="External"/><Relationship Id="rId3045" Type="http://schemas.openxmlformats.org/officeDocument/2006/relationships/hyperlink" Target="http://firstcapitalpayments.com" TargetMode="External"/><Relationship Id="rId4376" Type="http://schemas.openxmlformats.org/officeDocument/2006/relationships/hyperlink" Target="http://usaepay.info" TargetMode="External"/><Relationship Id="rId3044" Type="http://schemas.openxmlformats.org/officeDocument/2006/relationships/hyperlink" Target="http://firstbancard.com" TargetMode="External"/><Relationship Id="rId4375" Type="http://schemas.openxmlformats.org/officeDocument/2006/relationships/hyperlink" Target="http://us.parkmobile.com" TargetMode="External"/><Relationship Id="rId3047" Type="http://schemas.openxmlformats.org/officeDocument/2006/relationships/hyperlink" Target="http://firstchoicemerchants.com" TargetMode="External"/><Relationship Id="rId4378" Type="http://schemas.openxmlformats.org/officeDocument/2006/relationships/hyperlink" Target="http://usapaymentservices.com" TargetMode="External"/><Relationship Id="rId3046" Type="http://schemas.openxmlformats.org/officeDocument/2006/relationships/hyperlink" Target="http://firstcardms.com" TargetMode="External"/><Relationship Id="rId4377" Type="http://schemas.openxmlformats.org/officeDocument/2006/relationships/hyperlink" Target="http://usainternationaldata.com" TargetMode="External"/><Relationship Id="rId3049" Type="http://schemas.openxmlformats.org/officeDocument/2006/relationships/hyperlink" Target="http://firstdata.com" TargetMode="External"/><Relationship Id="rId3048" Type="http://schemas.openxmlformats.org/officeDocument/2006/relationships/hyperlink" Target="http://firstclasspaymentsystems.com" TargetMode="External"/><Relationship Id="rId4379" Type="http://schemas.openxmlformats.org/officeDocument/2006/relationships/hyperlink" Target="http://usatech.com" TargetMode="External"/><Relationship Id="rId3911" Type="http://schemas.openxmlformats.org/officeDocument/2006/relationships/hyperlink" Target="http://primepayment.net" TargetMode="External"/><Relationship Id="rId3910" Type="http://schemas.openxmlformats.org/officeDocument/2006/relationships/hyperlink" Target="http://primepay.com" TargetMode="External"/><Relationship Id="rId3913" Type="http://schemas.openxmlformats.org/officeDocument/2006/relationships/hyperlink" Target="http://prioritypaymentseastcoast.com" TargetMode="External"/><Relationship Id="rId3912" Type="http://schemas.openxmlformats.org/officeDocument/2006/relationships/hyperlink" Target="http://prioritycommercialpayments.com" TargetMode="External"/><Relationship Id="rId3915" Type="http://schemas.openxmlformats.org/officeDocument/2006/relationships/hyperlink" Target="http://prismpay.com" TargetMode="External"/><Relationship Id="rId3914" Type="http://schemas.openxmlformats.org/officeDocument/2006/relationships/hyperlink" Target="http://prioritypaymentsystems.com" TargetMode="External"/><Relationship Id="rId3917" Type="http://schemas.openxmlformats.org/officeDocument/2006/relationships/hyperlink" Target="http://procaresoftware.com" TargetMode="External"/><Relationship Id="rId3916" Type="http://schemas.openxmlformats.org/officeDocument/2006/relationships/hyperlink" Target="http://privacy.com" TargetMode="External"/><Relationship Id="rId3919" Type="http://schemas.openxmlformats.org/officeDocument/2006/relationships/hyperlink" Target="http://process4change.com" TargetMode="External"/><Relationship Id="rId3918" Type="http://schemas.openxmlformats.org/officeDocument/2006/relationships/hyperlink" Target="http://proceedpay.com" TargetMode="External"/><Relationship Id="rId3900" Type="http://schemas.openxmlformats.org/officeDocument/2006/relationships/hyperlink" Target="http://premier-fin.com" TargetMode="External"/><Relationship Id="rId3902" Type="http://schemas.openxmlformats.org/officeDocument/2006/relationships/hyperlink" Target="http://premierpayments.com" TargetMode="External"/><Relationship Id="rId3901" Type="http://schemas.openxmlformats.org/officeDocument/2006/relationships/hyperlink" Target="http://premierbankltd.com" TargetMode="External"/><Relationship Id="rId3904" Type="http://schemas.openxmlformats.org/officeDocument/2006/relationships/hyperlink" Target="http://premiumcardsolutions.com" TargetMode="External"/><Relationship Id="rId3903" Type="http://schemas.openxmlformats.org/officeDocument/2006/relationships/hyperlink" Target="http://premierpaymentsonline.com" TargetMode="External"/><Relationship Id="rId3906" Type="http://schemas.openxmlformats.org/officeDocument/2006/relationships/hyperlink" Target="http://primaryms.com" TargetMode="External"/><Relationship Id="rId3905" Type="http://schemas.openxmlformats.org/officeDocument/2006/relationships/hyperlink" Target="http://prepaidsolutions.com" TargetMode="External"/><Relationship Id="rId3908" Type="http://schemas.openxmlformats.org/officeDocument/2006/relationships/hyperlink" Target="http://primax.us" TargetMode="External"/><Relationship Id="rId3907" Type="http://schemas.openxmlformats.org/officeDocument/2006/relationships/hyperlink" Target="http://primarypays.com" TargetMode="External"/><Relationship Id="rId3909" Type="http://schemas.openxmlformats.org/officeDocument/2006/relationships/hyperlink" Target="http://primeiropay.com" TargetMode="External"/><Relationship Id="rId3931" Type="http://schemas.openxmlformats.org/officeDocument/2006/relationships/hyperlink" Target="http://progressfin.com" TargetMode="External"/><Relationship Id="rId2600" Type="http://schemas.openxmlformats.org/officeDocument/2006/relationships/hyperlink" Target="http://calportland.com" TargetMode="External"/><Relationship Id="rId3930" Type="http://schemas.openxmlformats.org/officeDocument/2006/relationships/hyperlink" Target="http://progpa.com" TargetMode="External"/><Relationship Id="rId2601" Type="http://schemas.openxmlformats.org/officeDocument/2006/relationships/hyperlink" Target="http://cambridgepaymentsystems.com" TargetMode="External"/><Relationship Id="rId3933" Type="http://schemas.openxmlformats.org/officeDocument/2006/relationships/hyperlink" Target="http://promerchant.com" TargetMode="External"/><Relationship Id="rId2602" Type="http://schemas.openxmlformats.org/officeDocument/2006/relationships/hyperlink" Target="http://cameoglobal.com" TargetMode="External"/><Relationship Id="rId3932" Type="http://schemas.openxmlformats.org/officeDocument/2006/relationships/hyperlink" Target="http://progressivepayment.com" TargetMode="External"/><Relationship Id="rId2603" Type="http://schemas.openxmlformats.org/officeDocument/2006/relationships/hyperlink" Target="http://camis.com" TargetMode="External"/><Relationship Id="rId3935" Type="http://schemas.openxmlformats.org/officeDocument/2006/relationships/hyperlink" Target="http://propay.com" TargetMode="External"/><Relationship Id="rId2604" Type="http://schemas.openxmlformats.org/officeDocument/2006/relationships/hyperlink" Target="http://canacash.ca" TargetMode="External"/><Relationship Id="rId3934" Type="http://schemas.openxmlformats.org/officeDocument/2006/relationships/hyperlink" Target="http://promisepay.com" TargetMode="External"/><Relationship Id="rId2605" Type="http://schemas.openxmlformats.org/officeDocument/2006/relationships/hyperlink" Target="http://canadapost.ca" TargetMode="External"/><Relationship Id="rId3937" Type="http://schemas.openxmlformats.org/officeDocument/2006/relationships/hyperlink" Target="http://propertysolutions.com" TargetMode="External"/><Relationship Id="rId2606" Type="http://schemas.openxmlformats.org/officeDocument/2006/relationships/hyperlink" Target="http://canadianpaymentintegrators.ca" TargetMode="External"/><Relationship Id="rId3936" Type="http://schemas.openxmlformats.org/officeDocument/2006/relationships/hyperlink" Target="http://propel-inc.com" TargetMode="External"/><Relationship Id="rId808" Type="http://schemas.openxmlformats.org/officeDocument/2006/relationships/hyperlink" Target="http://bluecode.com" TargetMode="External"/><Relationship Id="rId2607" Type="http://schemas.openxmlformats.org/officeDocument/2006/relationships/hyperlink" Target="http://canaryps.com" TargetMode="External"/><Relationship Id="rId3939" Type="http://schemas.openxmlformats.org/officeDocument/2006/relationships/hyperlink" Target="http://protecsecurecard.com" TargetMode="External"/><Relationship Id="rId807" Type="http://schemas.openxmlformats.org/officeDocument/2006/relationships/hyperlink" Target="http://bluebird-global.com" TargetMode="External"/><Relationship Id="rId2608" Type="http://schemas.openxmlformats.org/officeDocument/2006/relationships/hyperlink" Target="http://canemover.com" TargetMode="External"/><Relationship Id="rId3938" Type="http://schemas.openxmlformats.org/officeDocument/2006/relationships/hyperlink" Target="http://prospay.us" TargetMode="External"/><Relationship Id="rId806" Type="http://schemas.openxmlformats.org/officeDocument/2006/relationships/hyperlink" Target="http://bleepplc.co.uk" TargetMode="External"/><Relationship Id="rId2609" Type="http://schemas.openxmlformats.org/officeDocument/2006/relationships/hyperlink" Target="http://canmor.com" TargetMode="External"/><Relationship Id="rId805" Type="http://schemas.openxmlformats.org/officeDocument/2006/relationships/hyperlink" Target="http://blackstarmerchants.com" TargetMode="External"/><Relationship Id="rId809" Type="http://schemas.openxmlformats.org/officeDocument/2006/relationships/hyperlink" Target="http://bluefin.com" TargetMode="External"/><Relationship Id="rId800" Type="http://schemas.openxmlformats.org/officeDocument/2006/relationships/hyperlink" Target="http://bitpay.com" TargetMode="External"/><Relationship Id="rId804" Type="http://schemas.openxmlformats.org/officeDocument/2006/relationships/hyperlink" Target="http://blackmorefinancialsolutions.com" TargetMode="External"/><Relationship Id="rId803" Type="http://schemas.openxmlformats.org/officeDocument/2006/relationships/hyperlink" Target="http://blackbaud.co.uk" TargetMode="External"/><Relationship Id="rId802" Type="http://schemas.openxmlformats.org/officeDocument/2006/relationships/hyperlink" Target="http://bkm.com.tr" TargetMode="External"/><Relationship Id="rId801" Type="http://schemas.openxmlformats.org/officeDocument/2006/relationships/hyperlink" Target="http://biznes.upaid.pl" TargetMode="External"/><Relationship Id="rId3920" Type="http://schemas.openxmlformats.org/officeDocument/2006/relationships/hyperlink" Target="http://processing.com" TargetMode="External"/><Relationship Id="rId3922" Type="http://schemas.openxmlformats.org/officeDocument/2006/relationships/hyperlink" Target="http://processingforgood.com" TargetMode="External"/><Relationship Id="rId3921" Type="http://schemas.openxmlformats.org/officeDocument/2006/relationships/hyperlink" Target="http://processing.paysafe.com" TargetMode="External"/><Relationship Id="rId3924" Type="http://schemas.openxmlformats.org/officeDocument/2006/relationships/hyperlink" Target="http://processingpoint.com" TargetMode="External"/><Relationship Id="rId3923" Type="http://schemas.openxmlformats.org/officeDocument/2006/relationships/hyperlink" Target="http://processingpartners.com" TargetMode="External"/><Relationship Id="rId3926" Type="http://schemas.openxmlformats.org/officeDocument/2006/relationships/hyperlink" Target="http://processnms.com" TargetMode="External"/><Relationship Id="rId3925" Type="http://schemas.openxmlformats.org/officeDocument/2006/relationships/hyperlink" Target="http://processingsolutions.com" TargetMode="External"/><Relationship Id="rId3928" Type="http://schemas.openxmlformats.org/officeDocument/2006/relationships/hyperlink" Target="http://processwithturnkey.com" TargetMode="External"/><Relationship Id="rId3927" Type="http://schemas.openxmlformats.org/officeDocument/2006/relationships/hyperlink" Target="http://processone.ca" TargetMode="External"/><Relationship Id="rId3929" Type="http://schemas.openxmlformats.org/officeDocument/2006/relationships/hyperlink" Target="http://procharger.com" TargetMode="External"/><Relationship Id="rId1334" Type="http://schemas.openxmlformats.org/officeDocument/2006/relationships/hyperlink" Target="http://paydoo.com" TargetMode="External"/><Relationship Id="rId2665" Type="http://schemas.openxmlformats.org/officeDocument/2006/relationships/hyperlink" Target="http://cds-global.com" TargetMode="External"/><Relationship Id="rId3997" Type="http://schemas.openxmlformats.org/officeDocument/2006/relationships/hyperlink" Target="http://reliantpay.com" TargetMode="External"/><Relationship Id="rId1335" Type="http://schemas.openxmlformats.org/officeDocument/2006/relationships/hyperlink" Target="http://payen.com" TargetMode="External"/><Relationship Id="rId2666" Type="http://schemas.openxmlformats.org/officeDocument/2006/relationships/hyperlink" Target="http://cdsca.com" TargetMode="External"/><Relationship Id="rId3996" Type="http://schemas.openxmlformats.org/officeDocument/2006/relationships/hyperlink" Target="http://reliant-processing.com" TargetMode="External"/><Relationship Id="rId1336" Type="http://schemas.openxmlformats.org/officeDocument/2006/relationships/hyperlink" Target="http://payer.se" TargetMode="External"/><Relationship Id="rId2667" Type="http://schemas.openxmlformats.org/officeDocument/2006/relationships/hyperlink" Target="http://cdsus.com" TargetMode="External"/><Relationship Id="rId3999" Type="http://schemas.openxmlformats.org/officeDocument/2006/relationships/hyperlink" Target="http://rellevate.com" TargetMode="External"/><Relationship Id="rId1337" Type="http://schemas.openxmlformats.org/officeDocument/2006/relationships/hyperlink" Target="http://payfield.com" TargetMode="External"/><Relationship Id="rId2668" Type="http://schemas.openxmlformats.org/officeDocument/2006/relationships/hyperlink" Target="http://cdtltd.co.uk" TargetMode="External"/><Relationship Id="rId3998" Type="http://schemas.openxmlformats.org/officeDocument/2006/relationships/hyperlink" Target="http://relisolutions.com" TargetMode="External"/><Relationship Id="rId1338" Type="http://schemas.openxmlformats.org/officeDocument/2006/relationships/hyperlink" Target="http://payform.bambora.com" TargetMode="External"/><Relationship Id="rId2669" Type="http://schemas.openxmlformats.org/officeDocument/2006/relationships/hyperlink" Target="http://ce411.com" TargetMode="External"/><Relationship Id="rId1339" Type="http://schemas.openxmlformats.org/officeDocument/2006/relationships/hyperlink" Target="http://payhawk.com" TargetMode="External"/><Relationship Id="rId745" Type="http://schemas.openxmlformats.org/officeDocument/2006/relationships/hyperlink" Target="http://amadori.it" TargetMode="External"/><Relationship Id="rId744" Type="http://schemas.openxmlformats.org/officeDocument/2006/relationships/hyperlink" Target="http://amadeus.com" TargetMode="External"/><Relationship Id="rId743" Type="http://schemas.openxmlformats.org/officeDocument/2006/relationships/hyperlink" Target="http://alysium.ch" TargetMode="External"/><Relationship Id="rId742" Type="http://schemas.openxmlformats.org/officeDocument/2006/relationships/hyperlink" Target="http://altruja.de" TargetMode="External"/><Relationship Id="rId749" Type="http://schemas.openxmlformats.org/officeDocument/2006/relationships/hyperlink" Target="http://angloaustrian.at" TargetMode="External"/><Relationship Id="rId748" Type="http://schemas.openxmlformats.org/officeDocument/2006/relationships/hyperlink" Target="http://andersonzaks.com" TargetMode="External"/><Relationship Id="rId747" Type="http://schemas.openxmlformats.org/officeDocument/2006/relationships/hyperlink" Target="http://ametras.com" TargetMode="External"/><Relationship Id="rId746" Type="http://schemas.openxmlformats.org/officeDocument/2006/relationships/hyperlink" Target="http://americanexpress.de" TargetMode="External"/><Relationship Id="rId3991" Type="http://schemas.openxmlformats.org/officeDocument/2006/relationships/hyperlink" Target="http://reliablecardservice.com" TargetMode="External"/><Relationship Id="rId2660" Type="http://schemas.openxmlformats.org/officeDocument/2006/relationships/hyperlink" Target="http://ccspaymentsolutions.com" TargetMode="External"/><Relationship Id="rId3990" Type="http://schemas.openxmlformats.org/officeDocument/2006/relationships/hyperlink" Target="http://reliabills.com" TargetMode="External"/><Relationship Id="rId741" Type="http://schemas.openxmlformats.org/officeDocument/2006/relationships/hyperlink" Target="http://alternativepayments.com" TargetMode="External"/><Relationship Id="rId1330" Type="http://schemas.openxmlformats.org/officeDocument/2006/relationships/hyperlink" Target="http://payco.io" TargetMode="External"/><Relationship Id="rId2661" Type="http://schemas.openxmlformats.org/officeDocument/2006/relationships/hyperlink" Target="http://ccsusa.com" TargetMode="External"/><Relationship Id="rId3993" Type="http://schemas.openxmlformats.org/officeDocument/2006/relationships/hyperlink" Target="http://reliablepayments.com" TargetMode="External"/><Relationship Id="rId740" Type="http://schemas.openxmlformats.org/officeDocument/2006/relationships/hyperlink" Target="http://alteragora.it" TargetMode="External"/><Relationship Id="rId1331" Type="http://schemas.openxmlformats.org/officeDocument/2006/relationships/hyperlink" Target="http://paycore.io" TargetMode="External"/><Relationship Id="rId2662" Type="http://schemas.openxmlformats.org/officeDocument/2006/relationships/hyperlink" Target="http://cdesolutions.com" TargetMode="External"/><Relationship Id="rId3992" Type="http://schemas.openxmlformats.org/officeDocument/2006/relationships/hyperlink" Target="http://reliabledatausa.com" TargetMode="External"/><Relationship Id="rId1332" Type="http://schemas.openxmlformats.org/officeDocument/2006/relationships/hyperlink" Target="http://paydecision.com" TargetMode="External"/><Relationship Id="rId2663" Type="http://schemas.openxmlformats.org/officeDocument/2006/relationships/hyperlink" Target="http://cdlatm.com" TargetMode="External"/><Relationship Id="rId3995" Type="http://schemas.openxmlformats.org/officeDocument/2006/relationships/hyperlink" Target="http://reliancestar.com" TargetMode="External"/><Relationship Id="rId1333" Type="http://schemas.openxmlformats.org/officeDocument/2006/relationships/hyperlink" Target="http://paydek.com" TargetMode="External"/><Relationship Id="rId2664" Type="http://schemas.openxmlformats.org/officeDocument/2006/relationships/hyperlink" Target="http://cdnpos.com" TargetMode="External"/><Relationship Id="rId3994" Type="http://schemas.openxmlformats.org/officeDocument/2006/relationships/hyperlink" Target="http://reliafund.com" TargetMode="External"/><Relationship Id="rId1323" Type="http://schemas.openxmlformats.org/officeDocument/2006/relationships/hyperlink" Target="http://paybase.io" TargetMode="External"/><Relationship Id="rId2654" Type="http://schemas.openxmlformats.org/officeDocument/2006/relationships/hyperlink" Target="http://cbcinnovis.com" TargetMode="External"/><Relationship Id="rId3986" Type="http://schemas.openxmlformats.org/officeDocument/2006/relationships/hyperlink" Target="http://rediker.com" TargetMode="External"/><Relationship Id="rId1324" Type="http://schemas.openxmlformats.org/officeDocument/2006/relationships/hyperlink" Target="http://paybis.com" TargetMode="External"/><Relationship Id="rId2655" Type="http://schemas.openxmlformats.org/officeDocument/2006/relationships/hyperlink" Target="http://cbord.com" TargetMode="External"/><Relationship Id="rId3985" Type="http://schemas.openxmlformats.org/officeDocument/2006/relationships/hyperlink" Target="http://recurly.com" TargetMode="External"/><Relationship Id="rId1325" Type="http://schemas.openxmlformats.org/officeDocument/2006/relationships/hyperlink" Target="http://paybox.com" TargetMode="External"/><Relationship Id="rId2656" Type="http://schemas.openxmlformats.org/officeDocument/2006/relationships/hyperlink" Target="http://cboss.com" TargetMode="External"/><Relationship Id="rId3988" Type="http://schemas.openxmlformats.org/officeDocument/2006/relationships/hyperlink" Target="http://redstonepayments.com" TargetMode="External"/><Relationship Id="rId1326" Type="http://schemas.openxmlformats.org/officeDocument/2006/relationships/hyperlink" Target="http://payby.me" TargetMode="External"/><Relationship Id="rId2657" Type="http://schemas.openxmlformats.org/officeDocument/2006/relationships/hyperlink" Target="http://cbsmerchant.com" TargetMode="External"/><Relationship Id="rId3987" Type="http://schemas.openxmlformats.org/officeDocument/2006/relationships/hyperlink" Target="http://redstoneconsultinggroup.org" TargetMode="External"/><Relationship Id="rId1327" Type="http://schemas.openxmlformats.org/officeDocument/2006/relationships/hyperlink" Target="http://paybypago.com" TargetMode="External"/><Relationship Id="rId2658" Type="http://schemas.openxmlformats.org/officeDocument/2006/relationships/hyperlink" Target="http://ccbill.com" TargetMode="External"/><Relationship Id="rId1328" Type="http://schemas.openxmlformats.org/officeDocument/2006/relationships/hyperlink" Target="http://paybyrd.com" TargetMode="External"/><Relationship Id="rId2659" Type="http://schemas.openxmlformats.org/officeDocument/2006/relationships/hyperlink" Target="http://ccimerchantservices.com" TargetMode="External"/><Relationship Id="rId3989" Type="http://schemas.openxmlformats.org/officeDocument/2006/relationships/hyperlink" Target="http://registrationmax.com" TargetMode="External"/><Relationship Id="rId1329" Type="http://schemas.openxmlformats.org/officeDocument/2006/relationships/hyperlink" Target="http://paycell.com.tr" TargetMode="External"/><Relationship Id="rId739" Type="http://schemas.openxmlformats.org/officeDocument/2006/relationships/hyperlink" Target="http://allterpay.com" TargetMode="External"/><Relationship Id="rId734" Type="http://schemas.openxmlformats.org/officeDocument/2006/relationships/hyperlink" Target="http://akd.hr" TargetMode="External"/><Relationship Id="rId733" Type="http://schemas.openxmlformats.org/officeDocument/2006/relationships/hyperlink" Target="http://akcepto.com" TargetMode="External"/><Relationship Id="rId732" Type="http://schemas.openxmlformats.org/officeDocument/2006/relationships/hyperlink" Target="http://aicorporation.com" TargetMode="External"/><Relationship Id="rId731" Type="http://schemas.openxmlformats.org/officeDocument/2006/relationships/hyperlink" Target="http://agitsol.com" TargetMode="External"/><Relationship Id="rId738" Type="http://schemas.openxmlformats.org/officeDocument/2006/relationships/hyperlink" Target="http://allpay.net" TargetMode="External"/><Relationship Id="rId737" Type="http://schemas.openxmlformats.org/officeDocument/2006/relationships/hyperlink" Target="http://allpago.com" TargetMode="External"/><Relationship Id="rId736" Type="http://schemas.openxmlformats.org/officeDocument/2006/relationships/hyperlink" Target="http://alliedwallet.com" TargetMode="External"/><Relationship Id="rId735" Type="http://schemas.openxmlformats.org/officeDocument/2006/relationships/hyperlink" Target="http://albiant-it.fr" TargetMode="External"/><Relationship Id="rId3980" Type="http://schemas.openxmlformats.org/officeDocument/2006/relationships/hyperlink" Target="http://realpage.com" TargetMode="External"/><Relationship Id="rId730" Type="http://schemas.openxmlformats.org/officeDocument/2006/relationships/hyperlink" Target="http://ages.de" TargetMode="External"/><Relationship Id="rId2650" Type="http://schemas.openxmlformats.org/officeDocument/2006/relationships/hyperlink" Target="http://catalinapaymentsystems.com" TargetMode="External"/><Relationship Id="rId3982" Type="http://schemas.openxmlformats.org/officeDocument/2006/relationships/hyperlink" Target="http://realtimedebit.com" TargetMode="External"/><Relationship Id="rId1320" Type="http://schemas.openxmlformats.org/officeDocument/2006/relationships/hyperlink" Target="http://pay.nl" TargetMode="External"/><Relationship Id="rId2651" Type="http://schemas.openxmlformats.org/officeDocument/2006/relationships/hyperlink" Target="http://causepayments.com" TargetMode="External"/><Relationship Id="rId3981" Type="http://schemas.openxmlformats.org/officeDocument/2006/relationships/hyperlink" Target="http://realpay.net" TargetMode="External"/><Relationship Id="rId1321" Type="http://schemas.openxmlformats.org/officeDocument/2006/relationships/hyperlink" Target="http://pay360.com" TargetMode="External"/><Relationship Id="rId2652" Type="http://schemas.openxmlformats.org/officeDocument/2006/relationships/hyperlink" Target="http://cayan.com" TargetMode="External"/><Relationship Id="rId3984" Type="http://schemas.openxmlformats.org/officeDocument/2006/relationships/hyperlink" Target="http://rectanglehealth.com" TargetMode="External"/><Relationship Id="rId1322" Type="http://schemas.openxmlformats.org/officeDocument/2006/relationships/hyperlink" Target="http://payart.de" TargetMode="External"/><Relationship Id="rId2653" Type="http://schemas.openxmlformats.org/officeDocument/2006/relationships/hyperlink" Target="http://cbccompanies.com" TargetMode="External"/><Relationship Id="rId3983" Type="http://schemas.openxmlformats.org/officeDocument/2006/relationships/hyperlink" Target="http://rebiz.com" TargetMode="External"/><Relationship Id="rId1356" Type="http://schemas.openxmlformats.org/officeDocument/2006/relationships/hyperlink" Target="http://paymentsmb.com" TargetMode="External"/><Relationship Id="rId2687" Type="http://schemas.openxmlformats.org/officeDocument/2006/relationships/hyperlink" Target="http://chargelogic.com" TargetMode="External"/><Relationship Id="rId1357" Type="http://schemas.openxmlformats.org/officeDocument/2006/relationships/hyperlink" Target="http://paymill.com" TargetMode="External"/><Relationship Id="rId2688" Type="http://schemas.openxmlformats.org/officeDocument/2006/relationships/hyperlink" Target="http://chargesavvy.com" TargetMode="External"/><Relationship Id="rId1358" Type="http://schemas.openxmlformats.org/officeDocument/2006/relationships/hyperlink" Target="http://paynet.com.tr" TargetMode="External"/><Relationship Id="rId2689" Type="http://schemas.openxmlformats.org/officeDocument/2006/relationships/hyperlink" Target="http://chargify.com" TargetMode="External"/><Relationship Id="rId1359" Type="http://schemas.openxmlformats.org/officeDocument/2006/relationships/hyperlink" Target="http://payneteasy.com" TargetMode="External"/><Relationship Id="rId767" Type="http://schemas.openxmlformats.org/officeDocument/2006/relationships/hyperlink" Target="http://attractormobile.com" TargetMode="External"/><Relationship Id="rId766" Type="http://schemas.openxmlformats.org/officeDocument/2006/relationships/hyperlink" Target="http://attenkirchen.de" TargetMode="External"/><Relationship Id="rId765" Type="http://schemas.openxmlformats.org/officeDocument/2006/relationships/hyperlink" Target="http://atspraha.cz" TargetMode="External"/><Relationship Id="rId764" Type="http://schemas.openxmlformats.org/officeDocument/2006/relationships/hyperlink" Target="http://atlasinteractivegroup.com" TargetMode="External"/><Relationship Id="rId769" Type="http://schemas.openxmlformats.org/officeDocument/2006/relationships/hyperlink" Target="http://austriacard.at" TargetMode="External"/><Relationship Id="rId768" Type="http://schemas.openxmlformats.org/officeDocument/2006/relationships/hyperlink" Target="http://auctiontech.com" TargetMode="External"/><Relationship Id="rId2680" Type="http://schemas.openxmlformats.org/officeDocument/2006/relationships/hyperlink" Target="http://certify.com" TargetMode="External"/><Relationship Id="rId1350" Type="http://schemas.openxmlformats.org/officeDocument/2006/relationships/hyperlink" Target="http://paymentology.co.uk" TargetMode="External"/><Relationship Id="rId2681" Type="http://schemas.openxmlformats.org/officeDocument/2006/relationships/hyperlink" Target="http://challasgroup.com" TargetMode="External"/><Relationship Id="rId1351" Type="http://schemas.openxmlformats.org/officeDocument/2006/relationships/hyperlink" Target="http://paymentor.org" TargetMode="External"/><Relationship Id="rId2682" Type="http://schemas.openxmlformats.org/officeDocument/2006/relationships/hyperlink" Target="http://charge.com" TargetMode="External"/><Relationship Id="rId763" Type="http://schemas.openxmlformats.org/officeDocument/2006/relationships/hyperlink" Target="http://asseco-see.com.tr" TargetMode="External"/><Relationship Id="rId1352" Type="http://schemas.openxmlformats.org/officeDocument/2006/relationships/hyperlink" Target="http://paymentplus.ie" TargetMode="External"/><Relationship Id="rId2683" Type="http://schemas.openxmlformats.org/officeDocument/2006/relationships/hyperlink" Target="http://chargeanywhere.com" TargetMode="External"/><Relationship Id="rId762" Type="http://schemas.openxmlformats.org/officeDocument/2006/relationships/hyperlink" Target="http://asd-online-marketing.de" TargetMode="External"/><Relationship Id="rId1353" Type="http://schemas.openxmlformats.org/officeDocument/2006/relationships/hyperlink" Target="http://payments.natixis.com" TargetMode="External"/><Relationship Id="rId2684" Type="http://schemas.openxmlformats.org/officeDocument/2006/relationships/hyperlink" Target="http://chargebacks911.com" TargetMode="External"/><Relationship Id="rId761" Type="http://schemas.openxmlformats.org/officeDocument/2006/relationships/hyperlink" Target="http://arvato.com" TargetMode="External"/><Relationship Id="rId1354" Type="http://schemas.openxmlformats.org/officeDocument/2006/relationships/hyperlink" Target="http://paymentsave.co.uk" TargetMode="External"/><Relationship Id="rId2685" Type="http://schemas.openxmlformats.org/officeDocument/2006/relationships/hyperlink" Target="http://chargebee.com" TargetMode="External"/><Relationship Id="rId760" Type="http://schemas.openxmlformats.org/officeDocument/2006/relationships/hyperlink" Target="http://artcom-venture.de" TargetMode="External"/><Relationship Id="rId1355" Type="http://schemas.openxmlformats.org/officeDocument/2006/relationships/hyperlink" Target="http://paymentsense.com" TargetMode="External"/><Relationship Id="rId2686" Type="http://schemas.openxmlformats.org/officeDocument/2006/relationships/hyperlink" Target="http://chargeitpro.com" TargetMode="External"/><Relationship Id="rId1345" Type="http://schemas.openxmlformats.org/officeDocument/2006/relationships/hyperlink" Target="http://payment-services.ingenico.com" TargetMode="External"/><Relationship Id="rId2676" Type="http://schemas.openxmlformats.org/officeDocument/2006/relationships/hyperlink" Target="http://centurybizsolutions.net" TargetMode="External"/><Relationship Id="rId1346" Type="http://schemas.openxmlformats.org/officeDocument/2006/relationships/hyperlink" Target="http://paymentct.com" TargetMode="External"/><Relationship Id="rId2677" Type="http://schemas.openxmlformats.org/officeDocument/2006/relationships/hyperlink" Target="http://centuryincometaxandtravel.com" TargetMode="External"/><Relationship Id="rId1347" Type="http://schemas.openxmlformats.org/officeDocument/2006/relationships/hyperlink" Target="http://paymentgarage.com" TargetMode="External"/><Relationship Id="rId2678" Type="http://schemas.openxmlformats.org/officeDocument/2006/relationships/hyperlink" Target="http://centurylink.com" TargetMode="External"/><Relationship Id="rId1348" Type="http://schemas.openxmlformats.org/officeDocument/2006/relationships/hyperlink" Target="http://paymentgateway.hu" TargetMode="External"/><Relationship Id="rId2679" Type="http://schemas.openxmlformats.org/officeDocument/2006/relationships/hyperlink" Target="http://cerner.com" TargetMode="External"/><Relationship Id="rId1349" Type="http://schemas.openxmlformats.org/officeDocument/2006/relationships/hyperlink" Target="http://paymento.pl" TargetMode="External"/><Relationship Id="rId756" Type="http://schemas.openxmlformats.org/officeDocument/2006/relationships/hyperlink" Target="http://appz4.me" TargetMode="External"/><Relationship Id="rId755" Type="http://schemas.openxmlformats.org/officeDocument/2006/relationships/hyperlink" Target="http://app.syspay.com" TargetMode="External"/><Relationship Id="rId754" Type="http://schemas.openxmlformats.org/officeDocument/2006/relationships/hyperlink" Target="http://apoly.de" TargetMode="External"/><Relationship Id="rId753" Type="http://schemas.openxmlformats.org/officeDocument/2006/relationships/hyperlink" Target="http://apersky.com" TargetMode="External"/><Relationship Id="rId759" Type="http://schemas.openxmlformats.org/officeDocument/2006/relationships/hyperlink" Target="http://aretosystems.com" TargetMode="External"/><Relationship Id="rId758" Type="http://schemas.openxmlformats.org/officeDocument/2006/relationships/hyperlink" Target="http://arcelikas.com" TargetMode="External"/><Relationship Id="rId757" Type="http://schemas.openxmlformats.org/officeDocument/2006/relationships/hyperlink" Target="http://apt-shop.de" TargetMode="External"/><Relationship Id="rId2670" Type="http://schemas.openxmlformats.org/officeDocument/2006/relationships/hyperlink" Target="http://cedardoc.com" TargetMode="External"/><Relationship Id="rId1340" Type="http://schemas.openxmlformats.org/officeDocument/2006/relationships/hyperlink" Target="http://paylane.com" TargetMode="External"/><Relationship Id="rId2671" Type="http://schemas.openxmlformats.org/officeDocument/2006/relationships/hyperlink" Target="http://cellcharge.com" TargetMode="External"/><Relationship Id="rId752" Type="http://schemas.openxmlformats.org/officeDocument/2006/relationships/hyperlink" Target="http://apcopay.com" TargetMode="External"/><Relationship Id="rId1341" Type="http://schemas.openxmlformats.org/officeDocument/2006/relationships/hyperlink" Target="http://payleven.com" TargetMode="External"/><Relationship Id="rId2672" Type="http://schemas.openxmlformats.org/officeDocument/2006/relationships/hyperlink" Target="http://celopay.com" TargetMode="External"/><Relationship Id="rId751" Type="http://schemas.openxmlformats.org/officeDocument/2006/relationships/hyperlink" Target="http://anymotion.de" TargetMode="External"/><Relationship Id="rId1342" Type="http://schemas.openxmlformats.org/officeDocument/2006/relationships/hyperlink" Target="http://paylink.al" TargetMode="External"/><Relationship Id="rId2673" Type="http://schemas.openxmlformats.org/officeDocument/2006/relationships/hyperlink" Target="http://cendyn.com" TargetMode="External"/><Relationship Id="rId750" Type="http://schemas.openxmlformats.org/officeDocument/2006/relationships/hyperlink" Target="http://any.hu" TargetMode="External"/><Relationship Id="rId1343" Type="http://schemas.openxmlformats.org/officeDocument/2006/relationships/hyperlink" Target="http://paymatico.com" TargetMode="External"/><Relationship Id="rId2674" Type="http://schemas.openxmlformats.org/officeDocument/2006/relationships/hyperlink" Target="http://cenpos.com" TargetMode="External"/><Relationship Id="rId1344" Type="http://schemas.openxmlformats.org/officeDocument/2006/relationships/hyperlink" Target="http://payment-consultants.com" TargetMode="External"/><Relationship Id="rId2675" Type="http://schemas.openxmlformats.org/officeDocument/2006/relationships/hyperlink" Target="http://centene.com" TargetMode="External"/><Relationship Id="rId2621" Type="http://schemas.openxmlformats.org/officeDocument/2006/relationships/hyperlink" Target="http://cardconnect.com" TargetMode="External"/><Relationship Id="rId3953" Type="http://schemas.openxmlformats.org/officeDocument/2006/relationships/hyperlink" Target="http://qualpay.com" TargetMode="External"/><Relationship Id="rId2622" Type="http://schemas.openxmlformats.org/officeDocument/2006/relationships/hyperlink" Target="http://carddiva.com" TargetMode="External"/><Relationship Id="rId3952" Type="http://schemas.openxmlformats.org/officeDocument/2006/relationships/hyperlink" Target="http://qualfon.com" TargetMode="External"/><Relationship Id="rId2623" Type="http://schemas.openxmlformats.org/officeDocument/2006/relationships/hyperlink" Target="http://cardinalcommerce.com" TargetMode="External"/><Relationship Id="rId3955" Type="http://schemas.openxmlformats.org/officeDocument/2006/relationships/hyperlink" Target="http://quantusone.com" TargetMode="External"/><Relationship Id="rId2624" Type="http://schemas.openxmlformats.org/officeDocument/2006/relationships/hyperlink" Target="http://cardknox.com" TargetMode="External"/><Relationship Id="rId3954" Type="http://schemas.openxmlformats.org/officeDocument/2006/relationships/hyperlink" Target="http://quantumelectronicpayments.com" TargetMode="External"/><Relationship Id="rId2625" Type="http://schemas.openxmlformats.org/officeDocument/2006/relationships/hyperlink" Target="http://cardmarte.com" TargetMode="External"/><Relationship Id="rId3957" Type="http://schemas.openxmlformats.org/officeDocument/2006/relationships/hyperlink" Target="http://quickbooks.intuit.com" TargetMode="External"/><Relationship Id="rId2626" Type="http://schemas.openxmlformats.org/officeDocument/2006/relationships/hyperlink" Target="http://cardmaxpayments.com" TargetMode="External"/><Relationship Id="rId3956" Type="http://schemas.openxmlformats.org/officeDocument/2006/relationships/hyperlink" Target="http://questpayments.com" TargetMode="External"/><Relationship Id="rId2627" Type="http://schemas.openxmlformats.org/officeDocument/2006/relationships/hyperlink" Target="http://cardnetatm.com" TargetMode="External"/><Relationship Id="rId3959" Type="http://schemas.openxmlformats.org/officeDocument/2006/relationships/hyperlink" Target="http://quikstor.com" TargetMode="External"/><Relationship Id="rId2628" Type="http://schemas.openxmlformats.org/officeDocument/2006/relationships/hyperlink" Target="http://cardpay.com" TargetMode="External"/><Relationship Id="rId3958" Type="http://schemas.openxmlformats.org/officeDocument/2006/relationships/hyperlink" Target="http://innovativemerchantsolutionssd.com" TargetMode="External"/><Relationship Id="rId709" Type="http://schemas.openxmlformats.org/officeDocument/2006/relationships/hyperlink" Target="https://app.snov.io/prospects" TargetMode="External"/><Relationship Id="rId2629" Type="http://schemas.openxmlformats.org/officeDocument/2006/relationships/hyperlink" Target="http://cardpaymentsint.com" TargetMode="External"/><Relationship Id="rId708" Type="http://schemas.openxmlformats.org/officeDocument/2006/relationships/hyperlink" Target="https://app.snov.io/prospects" TargetMode="External"/><Relationship Id="rId707" Type="http://schemas.openxmlformats.org/officeDocument/2006/relationships/hyperlink" Target="http://5tel.co.uk" TargetMode="External"/><Relationship Id="rId706" Type="http://schemas.openxmlformats.org/officeDocument/2006/relationships/hyperlink" Target="http://42com.com" TargetMode="External"/><Relationship Id="rId701" Type="http://schemas.openxmlformats.org/officeDocument/2006/relationships/hyperlink" Target="https://app.snov.io/prospects" TargetMode="External"/><Relationship Id="rId700" Type="http://schemas.openxmlformats.org/officeDocument/2006/relationships/hyperlink" Target="https://app.snov.io/prospects" TargetMode="External"/><Relationship Id="rId705" Type="http://schemas.openxmlformats.org/officeDocument/2006/relationships/hyperlink" Target="http://3dsecurempi.com" TargetMode="External"/><Relationship Id="rId704" Type="http://schemas.openxmlformats.org/officeDocument/2006/relationships/hyperlink" Target="https://app.snov.io/prospects" TargetMode="External"/><Relationship Id="rId703" Type="http://schemas.openxmlformats.org/officeDocument/2006/relationships/hyperlink" Target="https://app.snov.io/prospects" TargetMode="External"/><Relationship Id="rId702" Type="http://schemas.openxmlformats.org/officeDocument/2006/relationships/hyperlink" Target="https://app.snov.io/prospects" TargetMode="External"/><Relationship Id="rId3951" Type="http://schemas.openxmlformats.org/officeDocument/2006/relationships/hyperlink" Target="http://qtsdatacenters.com" TargetMode="External"/><Relationship Id="rId2620" Type="http://schemas.openxmlformats.org/officeDocument/2006/relationships/hyperlink" Target="http://cardandbeyond.com" TargetMode="External"/><Relationship Id="rId3950" Type="http://schemas.openxmlformats.org/officeDocument/2006/relationships/hyperlink" Target="http://qsibanking.com" TargetMode="External"/><Relationship Id="rId2610" Type="http://schemas.openxmlformats.org/officeDocument/2006/relationships/hyperlink" Target="http://cantaloupesys.com" TargetMode="External"/><Relationship Id="rId3942" Type="http://schemas.openxmlformats.org/officeDocument/2006/relationships/hyperlink" Target="http://psigate.com" TargetMode="External"/><Relationship Id="rId2611" Type="http://schemas.openxmlformats.org/officeDocument/2006/relationships/hyperlink" Target="http://capdirectms.com" TargetMode="External"/><Relationship Id="rId3941" Type="http://schemas.openxmlformats.org/officeDocument/2006/relationships/hyperlink" Target="http://provenue.tickets.com" TargetMode="External"/><Relationship Id="rId2612" Type="http://schemas.openxmlformats.org/officeDocument/2006/relationships/hyperlink" Target="http://capitalmerchantsolution.com" TargetMode="External"/><Relationship Id="rId3944" Type="http://schemas.openxmlformats.org/officeDocument/2006/relationships/hyperlink" Target="http://public.zirmed.com" TargetMode="External"/><Relationship Id="rId2613" Type="http://schemas.openxmlformats.org/officeDocument/2006/relationships/hyperlink" Target="http://capitalpaymentsusa.com" TargetMode="External"/><Relationship Id="rId3943" Type="http://schemas.openxmlformats.org/officeDocument/2006/relationships/hyperlink" Target="http://pspcardservices.com" TargetMode="External"/><Relationship Id="rId2614" Type="http://schemas.openxmlformats.org/officeDocument/2006/relationships/hyperlink" Target="http://capitalprocessors.com" TargetMode="External"/><Relationship Id="rId3946" Type="http://schemas.openxmlformats.org/officeDocument/2006/relationships/hyperlink" Target="http://punchey.com" TargetMode="External"/><Relationship Id="rId2615" Type="http://schemas.openxmlformats.org/officeDocument/2006/relationships/hyperlink" Target="http://capitalq.com" TargetMode="External"/><Relationship Id="rId3945" Type="http://schemas.openxmlformats.org/officeDocument/2006/relationships/hyperlink" Target="http://pulsenetwork.com" TargetMode="External"/><Relationship Id="rId2616" Type="http://schemas.openxmlformats.org/officeDocument/2006/relationships/hyperlink" Target="http://capitolservices.com" TargetMode="External"/><Relationship Id="rId3948" Type="http://schemas.openxmlformats.org/officeDocument/2006/relationships/hyperlink" Target="http://qrails.com" TargetMode="External"/><Relationship Id="rId2617" Type="http://schemas.openxmlformats.org/officeDocument/2006/relationships/hyperlink" Target="http://card-smith.com" TargetMode="External"/><Relationship Id="rId3947" Type="http://schemas.openxmlformats.org/officeDocument/2006/relationships/hyperlink" Target="http://qgiv.com" TargetMode="External"/><Relationship Id="rId2618" Type="http://schemas.openxmlformats.org/officeDocument/2006/relationships/hyperlink" Target="http://card.com" TargetMode="External"/><Relationship Id="rId2619" Type="http://schemas.openxmlformats.org/officeDocument/2006/relationships/hyperlink" Target="http://card1.com" TargetMode="External"/><Relationship Id="rId3949" Type="http://schemas.openxmlformats.org/officeDocument/2006/relationships/hyperlink" Target="http://qs1.com" TargetMode="External"/><Relationship Id="rId3940" Type="http://schemas.openxmlformats.org/officeDocument/2006/relationships/hyperlink" Target="http://protovisioninc.com" TargetMode="External"/><Relationship Id="rId1312" Type="http://schemas.openxmlformats.org/officeDocument/2006/relationships/hyperlink" Target="http://papara.com" TargetMode="External"/><Relationship Id="rId2643" Type="http://schemas.openxmlformats.org/officeDocument/2006/relationships/hyperlink" Target="http://cashintime.ca" TargetMode="External"/><Relationship Id="rId3975" Type="http://schemas.openxmlformats.org/officeDocument/2006/relationships/hyperlink" Target="http://rbpaccess.com" TargetMode="External"/><Relationship Id="rId1313" Type="http://schemas.openxmlformats.org/officeDocument/2006/relationships/hyperlink" Target="http://param.com.tr" TargetMode="External"/><Relationship Id="rId2644" Type="http://schemas.openxmlformats.org/officeDocument/2006/relationships/hyperlink" Target="http://cashlinq.com" TargetMode="External"/><Relationship Id="rId3974" Type="http://schemas.openxmlformats.org/officeDocument/2006/relationships/hyperlink" Target="http://rbcroyalbank.com" TargetMode="External"/><Relationship Id="rId1314" Type="http://schemas.openxmlformats.org/officeDocument/2006/relationships/hyperlink" Target="http://paratika.com.tr" TargetMode="External"/><Relationship Id="rId2645" Type="http://schemas.openxmlformats.org/officeDocument/2006/relationships/hyperlink" Target="http://cashnetinc.com" TargetMode="External"/><Relationship Id="rId3977" Type="http://schemas.openxmlformats.org/officeDocument/2006/relationships/hyperlink" Target="http://rdimarketing.com" TargetMode="External"/><Relationship Id="rId1315" Type="http://schemas.openxmlformats.org/officeDocument/2006/relationships/hyperlink" Target="http://parity.com" TargetMode="External"/><Relationship Id="rId2646" Type="http://schemas.openxmlformats.org/officeDocument/2006/relationships/hyperlink" Target="http://cashngo.com" TargetMode="External"/><Relationship Id="rId3976" Type="http://schemas.openxmlformats.org/officeDocument/2006/relationships/hyperlink" Target="http://rdicorp.com" TargetMode="External"/><Relationship Id="rId1316" Type="http://schemas.openxmlformats.org/officeDocument/2006/relationships/hyperlink" Target="http://parkeon.com" TargetMode="External"/><Relationship Id="rId2647" Type="http://schemas.openxmlformats.org/officeDocument/2006/relationships/hyperlink" Target="http://cashpass.com" TargetMode="External"/><Relationship Id="rId3979" Type="http://schemas.openxmlformats.org/officeDocument/2006/relationships/hyperlink" Target="http://realgreen.com" TargetMode="External"/><Relationship Id="rId1317" Type="http://schemas.openxmlformats.org/officeDocument/2006/relationships/hyperlink" Target="http://pay-lobby.com" TargetMode="External"/><Relationship Id="rId2648" Type="http://schemas.openxmlformats.org/officeDocument/2006/relationships/hyperlink" Target="http://cashtn.com" TargetMode="External"/><Relationship Id="rId3978" Type="http://schemas.openxmlformats.org/officeDocument/2006/relationships/hyperlink" Target="http://readyfinancial.com" TargetMode="External"/><Relationship Id="rId1318" Type="http://schemas.openxmlformats.org/officeDocument/2006/relationships/hyperlink" Target="http://pay-set.com" TargetMode="External"/><Relationship Id="rId2649" Type="http://schemas.openxmlformats.org/officeDocument/2006/relationships/hyperlink" Target="http://cashtrans.com" TargetMode="External"/><Relationship Id="rId1319" Type="http://schemas.openxmlformats.org/officeDocument/2006/relationships/hyperlink" Target="http://pay.nl" TargetMode="External"/><Relationship Id="rId729" Type="http://schemas.openxmlformats.org/officeDocument/2006/relationships/hyperlink" Target="http://agentcash.com" TargetMode="External"/><Relationship Id="rId728" Type="http://schemas.openxmlformats.org/officeDocument/2006/relationships/hyperlink" Target="http://agcocorp.com" TargetMode="External"/><Relationship Id="rId723" Type="http://schemas.openxmlformats.org/officeDocument/2006/relationships/hyperlink" Target="http://aeloria.uk" TargetMode="External"/><Relationship Id="rId722" Type="http://schemas.openxmlformats.org/officeDocument/2006/relationships/hyperlink" Target="http://admin.fixario.de" TargetMode="External"/><Relationship Id="rId721" Type="http://schemas.openxmlformats.org/officeDocument/2006/relationships/hyperlink" Target="http://adflex.co.uk" TargetMode="External"/><Relationship Id="rId720" Type="http://schemas.openxmlformats.org/officeDocument/2006/relationships/hyperlink" Target="http://adelante.co.uk" TargetMode="External"/><Relationship Id="rId727" Type="http://schemas.openxmlformats.org/officeDocument/2006/relationships/hyperlink" Target="http://afonepaiement.com" TargetMode="External"/><Relationship Id="rId726" Type="http://schemas.openxmlformats.org/officeDocument/2006/relationships/hyperlink" Target="http://afilexion.com" TargetMode="External"/><Relationship Id="rId725" Type="http://schemas.openxmlformats.org/officeDocument/2006/relationships/hyperlink" Target="http://affinioninternational.com" TargetMode="External"/><Relationship Id="rId724" Type="http://schemas.openxmlformats.org/officeDocument/2006/relationships/hyperlink" Target="http://aevi.com" TargetMode="External"/><Relationship Id="rId3971" Type="http://schemas.openxmlformats.org/officeDocument/2006/relationships/hyperlink" Target="http://rapyd.net" TargetMode="External"/><Relationship Id="rId2640" Type="http://schemas.openxmlformats.org/officeDocument/2006/relationships/hyperlink" Target="http://cascadefintech.com" TargetMode="External"/><Relationship Id="rId3970" Type="http://schemas.openxmlformats.org/officeDocument/2006/relationships/hyperlink" Target="http://rapidmerchants.com" TargetMode="External"/><Relationship Id="rId1310" Type="http://schemas.openxmlformats.org/officeDocument/2006/relationships/hyperlink" Target="http://pagopayments.com" TargetMode="External"/><Relationship Id="rId2641" Type="http://schemas.openxmlformats.org/officeDocument/2006/relationships/hyperlink" Target="http://casefi.com" TargetMode="External"/><Relationship Id="rId3973" Type="http://schemas.openxmlformats.org/officeDocument/2006/relationships/hyperlink" Target="http://raymondjames.com" TargetMode="External"/><Relationship Id="rId1311" Type="http://schemas.openxmlformats.org/officeDocument/2006/relationships/hyperlink" Target="http://pan-nordic.org" TargetMode="External"/><Relationship Id="rId2642" Type="http://schemas.openxmlformats.org/officeDocument/2006/relationships/hyperlink" Target="http://cashierlive.com" TargetMode="External"/><Relationship Id="rId3972" Type="http://schemas.openxmlformats.org/officeDocument/2006/relationships/hyperlink" Target="http://ravelin.com" TargetMode="External"/><Relationship Id="rId1301" Type="http://schemas.openxmlformats.org/officeDocument/2006/relationships/hyperlink" Target="http://optile.de" TargetMode="External"/><Relationship Id="rId2632" Type="http://schemas.openxmlformats.org/officeDocument/2006/relationships/hyperlink" Target="http://cardprocessingsystems.com" TargetMode="External"/><Relationship Id="rId3964" Type="http://schemas.openxmlformats.org/officeDocument/2006/relationships/hyperlink" Target="http://radial.com" TargetMode="External"/><Relationship Id="rId1302" Type="http://schemas.openxmlformats.org/officeDocument/2006/relationships/hyperlink" Target="http://optimalpayments.com" TargetMode="External"/><Relationship Id="rId2633" Type="http://schemas.openxmlformats.org/officeDocument/2006/relationships/hyperlink" Target="http://cardsmartchoice.com" TargetMode="External"/><Relationship Id="rId3963" Type="http://schemas.openxmlformats.org/officeDocument/2006/relationships/hyperlink" Target="http://raddon.com" TargetMode="External"/><Relationship Id="rId1303" Type="http://schemas.openxmlformats.org/officeDocument/2006/relationships/hyperlink" Target="http://optimuspay.co.uk" TargetMode="External"/><Relationship Id="rId2634" Type="http://schemas.openxmlformats.org/officeDocument/2006/relationships/hyperlink" Target="http://cardtechonline.com" TargetMode="External"/><Relationship Id="rId3966" Type="http://schemas.openxmlformats.org/officeDocument/2006/relationships/hyperlink" Target="http://radissonhospitalityab.com" TargetMode="External"/><Relationship Id="rId1304" Type="http://schemas.openxmlformats.org/officeDocument/2006/relationships/hyperlink" Target="http://optipharm.de" TargetMode="External"/><Relationship Id="rId2635" Type="http://schemas.openxmlformats.org/officeDocument/2006/relationships/hyperlink" Target="http://cardtronics.com" TargetMode="External"/><Relationship Id="rId3965" Type="http://schemas.openxmlformats.org/officeDocument/2006/relationships/hyperlink" Target="http://radiantpay.com" TargetMode="External"/><Relationship Id="rId1305" Type="http://schemas.openxmlformats.org/officeDocument/2006/relationships/hyperlink" Target="http://optomany.com" TargetMode="External"/><Relationship Id="rId2636" Type="http://schemas.openxmlformats.org/officeDocument/2006/relationships/hyperlink" Target="http://cardworks.com" TargetMode="External"/><Relationship Id="rId3968" Type="http://schemas.openxmlformats.org/officeDocument/2006/relationships/hyperlink" Target="http://rally.org" TargetMode="External"/><Relationship Id="rId1306" Type="http://schemas.openxmlformats.org/officeDocument/2006/relationships/hyperlink" Target="http://orange-pay.cz" TargetMode="External"/><Relationship Id="rId2637" Type="http://schemas.openxmlformats.org/officeDocument/2006/relationships/hyperlink" Target="http://carolinaatm.com" TargetMode="External"/><Relationship Id="rId3967" Type="http://schemas.openxmlformats.org/officeDocument/2006/relationships/hyperlink" Target="http://rally.org" TargetMode="External"/><Relationship Id="rId1307" Type="http://schemas.openxmlformats.org/officeDocument/2006/relationships/hyperlink" Target="http://oxid-esales.com" TargetMode="External"/><Relationship Id="rId2638" Type="http://schemas.openxmlformats.org/officeDocument/2006/relationships/hyperlink" Target="http://carolinapayment.com" TargetMode="External"/><Relationship Id="rId1308" Type="http://schemas.openxmlformats.org/officeDocument/2006/relationships/hyperlink" Target="http://ozan.com" TargetMode="External"/><Relationship Id="rId2639" Type="http://schemas.openxmlformats.org/officeDocument/2006/relationships/hyperlink" Target="http://cartaworldwide.com" TargetMode="External"/><Relationship Id="rId3969" Type="http://schemas.openxmlformats.org/officeDocument/2006/relationships/hyperlink" Target="http://rapidinvestmentsllc.com" TargetMode="External"/><Relationship Id="rId1309" Type="http://schemas.openxmlformats.org/officeDocument/2006/relationships/hyperlink" Target="http://pagaqui.pt" TargetMode="External"/><Relationship Id="rId719" Type="http://schemas.openxmlformats.org/officeDocument/2006/relationships/hyperlink" Target="http://activepayments.co.uk" TargetMode="External"/><Relationship Id="rId718" Type="http://schemas.openxmlformats.org/officeDocument/2006/relationships/hyperlink" Target="http://acquired.com" TargetMode="External"/><Relationship Id="rId717" Type="http://schemas.openxmlformats.org/officeDocument/2006/relationships/hyperlink" Target="http://acomtec.de" TargetMode="External"/><Relationship Id="rId712" Type="http://schemas.openxmlformats.org/officeDocument/2006/relationships/hyperlink" Target="http://acceptacard.co.uk" TargetMode="External"/><Relationship Id="rId711" Type="http://schemas.openxmlformats.org/officeDocument/2006/relationships/hyperlink" Target="http://acapture.com" TargetMode="External"/><Relationship Id="rId710" Type="http://schemas.openxmlformats.org/officeDocument/2006/relationships/hyperlink" Target="http://about.holvi.com" TargetMode="External"/><Relationship Id="rId716" Type="http://schemas.openxmlformats.org/officeDocument/2006/relationships/hyperlink" Target="http://acl.at" TargetMode="External"/><Relationship Id="rId715" Type="http://schemas.openxmlformats.org/officeDocument/2006/relationships/hyperlink" Target="http://aciworldwide.com" TargetMode="External"/><Relationship Id="rId714" Type="http://schemas.openxmlformats.org/officeDocument/2006/relationships/hyperlink" Target="http://acceptcards.co.uk" TargetMode="External"/><Relationship Id="rId713" Type="http://schemas.openxmlformats.org/officeDocument/2006/relationships/hyperlink" Target="https://app.snov.io/prospects" TargetMode="External"/><Relationship Id="rId3960" Type="http://schemas.openxmlformats.org/officeDocument/2006/relationships/hyperlink" Target="http://qwestpayments.com" TargetMode="External"/><Relationship Id="rId2630" Type="http://schemas.openxmlformats.org/officeDocument/2006/relationships/hyperlink" Target="http://cardpaymentsolutions.com" TargetMode="External"/><Relationship Id="rId3962" Type="http://schemas.openxmlformats.org/officeDocument/2006/relationships/hyperlink" Target="http://rackspace.com" TargetMode="External"/><Relationship Id="rId1300" Type="http://schemas.openxmlformats.org/officeDocument/2006/relationships/hyperlink" Target="http://oplata.com" TargetMode="External"/><Relationship Id="rId2631" Type="http://schemas.openxmlformats.org/officeDocument/2006/relationships/hyperlink" Target="http://cardplatforms.com" TargetMode="External"/><Relationship Id="rId3961" Type="http://schemas.openxmlformats.org/officeDocument/2006/relationships/hyperlink" Target="http://racetrac.com" TargetMode="External"/><Relationship Id="rId3117" Type="http://schemas.openxmlformats.org/officeDocument/2006/relationships/hyperlink" Target="http://garda.com" TargetMode="External"/><Relationship Id="rId4448" Type="http://schemas.openxmlformats.org/officeDocument/2006/relationships/hyperlink" Target="http://wealthfront.com" TargetMode="External"/><Relationship Id="rId3116" Type="http://schemas.openxmlformats.org/officeDocument/2006/relationships/hyperlink" Target="http://galileoprocessing.com" TargetMode="External"/><Relationship Id="rId4447" Type="http://schemas.openxmlformats.org/officeDocument/2006/relationships/hyperlink" Target="http://wayne.edu" TargetMode="External"/><Relationship Id="rId3119" Type="http://schemas.openxmlformats.org/officeDocument/2006/relationships/hyperlink" Target="http://gatewaymerchantservices.com" TargetMode="External"/><Relationship Id="rId3118" Type="http://schemas.openxmlformats.org/officeDocument/2006/relationships/hyperlink" Target="http://gaspos.co" TargetMode="External"/><Relationship Id="rId4449" Type="http://schemas.openxmlformats.org/officeDocument/2006/relationships/hyperlink" Target="http://web.com" TargetMode="External"/><Relationship Id="rId4440" Type="http://schemas.openxmlformats.org/officeDocument/2006/relationships/hyperlink" Target="http://wageworks.com" TargetMode="External"/><Relationship Id="rId3111" Type="http://schemas.openxmlformats.org/officeDocument/2006/relationships/hyperlink" Target="http://fundsaccessinc.com" TargetMode="External"/><Relationship Id="rId4442" Type="http://schemas.openxmlformats.org/officeDocument/2006/relationships/hyperlink" Target="http://washify.com" TargetMode="External"/><Relationship Id="rId3110" Type="http://schemas.openxmlformats.org/officeDocument/2006/relationships/hyperlink" Target="http://fullsteam.com" TargetMode="External"/><Relationship Id="rId4441" Type="http://schemas.openxmlformats.org/officeDocument/2006/relationships/hyperlink" Target="http://ware-everpay.com" TargetMode="External"/><Relationship Id="rId3113" Type="http://schemas.openxmlformats.org/officeDocument/2006/relationships/hyperlink" Target="http://g6hospitality.com" TargetMode="External"/><Relationship Id="rId4444" Type="http://schemas.openxmlformats.org/officeDocument/2006/relationships/hyperlink" Target="http://watchdogmerchantservices.com" TargetMode="External"/><Relationship Id="rId3112" Type="http://schemas.openxmlformats.org/officeDocument/2006/relationships/hyperlink" Target="http://fusebill.com" TargetMode="External"/><Relationship Id="rId4443" Type="http://schemas.openxmlformats.org/officeDocument/2006/relationships/hyperlink" Target="http://washingtonbancard.com" TargetMode="External"/><Relationship Id="rId3115" Type="http://schemas.openxmlformats.org/officeDocument/2006/relationships/hyperlink" Target="http://galaxypaymentsystems.com" TargetMode="External"/><Relationship Id="rId4446" Type="http://schemas.openxmlformats.org/officeDocument/2006/relationships/hyperlink" Target="http://wavecrest.gi" TargetMode="External"/><Relationship Id="rId3114" Type="http://schemas.openxmlformats.org/officeDocument/2006/relationships/hyperlink" Target="http://galaxypaymentservices.com" TargetMode="External"/><Relationship Id="rId4445" Type="http://schemas.openxmlformats.org/officeDocument/2006/relationships/hyperlink" Target="http://waveapps.com" TargetMode="External"/><Relationship Id="rId3106" Type="http://schemas.openxmlformats.org/officeDocument/2006/relationships/hyperlink" Target="http://ftd.com" TargetMode="External"/><Relationship Id="rId4437" Type="http://schemas.openxmlformats.org/officeDocument/2006/relationships/hyperlink" Target="http://vxi.com" TargetMode="External"/><Relationship Id="rId3105" Type="http://schemas.openxmlformats.org/officeDocument/2006/relationships/hyperlink" Target="http://fsvpaymentsystems.com" TargetMode="External"/><Relationship Id="rId4436" Type="http://schemas.openxmlformats.org/officeDocument/2006/relationships/hyperlink" Target="http://vvcard.com" TargetMode="External"/><Relationship Id="rId3108" Type="http://schemas.openxmlformats.org/officeDocument/2006/relationships/hyperlink" Target="http://fujitsu.com" TargetMode="External"/><Relationship Id="rId4439" Type="http://schemas.openxmlformats.org/officeDocument/2006/relationships/hyperlink" Target="http://w-systems.com" TargetMode="External"/><Relationship Id="rId3107" Type="http://schemas.openxmlformats.org/officeDocument/2006/relationships/hyperlink" Target="http://ftni.com" TargetMode="External"/><Relationship Id="rId4438" Type="http://schemas.openxmlformats.org/officeDocument/2006/relationships/hyperlink" Target="http://vyapay.com" TargetMode="External"/><Relationship Id="rId3109" Type="http://schemas.openxmlformats.org/officeDocument/2006/relationships/hyperlink" Target="http://fullpay.com" TargetMode="External"/><Relationship Id="rId3100" Type="http://schemas.openxmlformats.org/officeDocument/2006/relationships/hyperlink" Target="http://freestylesolutions.com" TargetMode="External"/><Relationship Id="rId4431" Type="http://schemas.openxmlformats.org/officeDocument/2006/relationships/hyperlink" Target="http://vivipayusa.com" TargetMode="External"/><Relationship Id="rId4430" Type="http://schemas.openxmlformats.org/officeDocument/2006/relationships/hyperlink" Target="http://vitalpos.com" TargetMode="External"/><Relationship Id="rId3102" Type="http://schemas.openxmlformats.org/officeDocument/2006/relationships/hyperlink" Target="http://frontlineprocessing.com" TargetMode="External"/><Relationship Id="rId4433" Type="http://schemas.openxmlformats.org/officeDocument/2006/relationships/hyperlink" Target="http://voltms.com" TargetMode="External"/><Relationship Id="rId3101" Type="http://schemas.openxmlformats.org/officeDocument/2006/relationships/hyperlink" Target="http://friscoatms.ca" TargetMode="External"/><Relationship Id="rId4432" Type="http://schemas.openxmlformats.org/officeDocument/2006/relationships/hyperlink" Target="http://vizypay.com" TargetMode="External"/><Relationship Id="rId3104" Type="http://schemas.openxmlformats.org/officeDocument/2006/relationships/hyperlink" Target="http://fsims.net" TargetMode="External"/><Relationship Id="rId4435" Type="http://schemas.openxmlformats.org/officeDocument/2006/relationships/hyperlink" Target="http://vsecureprocessing.com" TargetMode="External"/><Relationship Id="rId3103" Type="http://schemas.openxmlformats.org/officeDocument/2006/relationships/hyperlink" Target="http://frontstream.com" TargetMode="External"/><Relationship Id="rId4434" Type="http://schemas.openxmlformats.org/officeDocument/2006/relationships/hyperlink" Target="http://volusion.com" TargetMode="External"/><Relationship Id="rId3139" Type="http://schemas.openxmlformats.org/officeDocument/2006/relationships/hyperlink" Target="http://gi-de.com" TargetMode="External"/><Relationship Id="rId3138" Type="http://schemas.openxmlformats.org/officeDocument/2006/relationships/hyperlink" Target="http://gettrx.com" TargetMode="External"/><Relationship Id="rId4469" Type="http://schemas.openxmlformats.org/officeDocument/2006/relationships/hyperlink" Target="http://wrightexpress.com" TargetMode="External"/><Relationship Id="rId4460" Type="http://schemas.openxmlformats.org/officeDocument/2006/relationships/hyperlink" Target="http://winterlandinc.com" TargetMode="External"/><Relationship Id="rId3131" Type="http://schemas.openxmlformats.org/officeDocument/2006/relationships/hyperlink" Target="http://gensourcing.com" TargetMode="External"/><Relationship Id="rId4462" Type="http://schemas.openxmlformats.org/officeDocument/2006/relationships/hyperlink" Target="http://withreach.com" TargetMode="External"/><Relationship Id="rId3130" Type="http://schemas.openxmlformats.org/officeDocument/2006/relationships/hyperlink" Target="http://genpact.com" TargetMode="External"/><Relationship Id="rId4461" Type="http://schemas.openxmlformats.org/officeDocument/2006/relationships/hyperlink" Target="http://wirexapp.com" TargetMode="External"/><Relationship Id="rId3133" Type="http://schemas.openxmlformats.org/officeDocument/2006/relationships/hyperlink" Target="http://getbluesquare.com" TargetMode="External"/><Relationship Id="rId4464" Type="http://schemas.openxmlformats.org/officeDocument/2006/relationships/hyperlink" Target="http://wmphq.com" TargetMode="External"/><Relationship Id="rId3132" Type="http://schemas.openxmlformats.org/officeDocument/2006/relationships/hyperlink" Target="http://getbeyond.com" TargetMode="External"/><Relationship Id="rId4463" Type="http://schemas.openxmlformats.org/officeDocument/2006/relationships/hyperlink" Target="http://wmata.com" TargetMode="External"/><Relationship Id="rId3135" Type="http://schemas.openxmlformats.org/officeDocument/2006/relationships/hyperlink" Target="http://getgaps.com" TargetMode="External"/><Relationship Id="rId4466" Type="http://schemas.openxmlformats.org/officeDocument/2006/relationships/hyperlink" Target="http://worldbankcard.com" TargetMode="External"/><Relationship Id="rId3134" Type="http://schemas.openxmlformats.org/officeDocument/2006/relationships/hyperlink" Target="http://getcardflight.com" TargetMode="External"/><Relationship Id="rId4465" Type="http://schemas.openxmlformats.org/officeDocument/2006/relationships/hyperlink" Target="http://wolfe.com" TargetMode="External"/><Relationship Id="rId3137" Type="http://schemas.openxmlformats.org/officeDocument/2006/relationships/hyperlink" Target="http://getprocesspoint.com" TargetMode="External"/><Relationship Id="rId4468" Type="http://schemas.openxmlformats.org/officeDocument/2006/relationships/hyperlink" Target="http://worldpaymentservices.com" TargetMode="External"/><Relationship Id="rId3136" Type="http://schemas.openxmlformats.org/officeDocument/2006/relationships/hyperlink" Target="http://getpayvida.com" TargetMode="External"/><Relationship Id="rId4467" Type="http://schemas.openxmlformats.org/officeDocument/2006/relationships/hyperlink" Target="http://worldnetpayments.com" TargetMode="External"/><Relationship Id="rId3128" Type="http://schemas.openxmlformats.org/officeDocument/2006/relationships/hyperlink" Target="http://genesisppg.com" TargetMode="External"/><Relationship Id="rId4459" Type="http://schemas.openxmlformats.org/officeDocument/2006/relationships/hyperlink" Target="http://wingenback.com" TargetMode="External"/><Relationship Id="rId3127" Type="http://schemas.openxmlformats.org/officeDocument/2006/relationships/hyperlink" Target="http://genesis-fs.com" TargetMode="External"/><Relationship Id="rId4458" Type="http://schemas.openxmlformats.org/officeDocument/2006/relationships/hyperlink" Target="http://windriverfinancial.com" TargetMode="External"/><Relationship Id="rId3129" Type="http://schemas.openxmlformats.org/officeDocument/2006/relationships/hyperlink" Target="http://genesys.com" TargetMode="External"/><Relationship Id="rId3120" Type="http://schemas.openxmlformats.org/officeDocument/2006/relationships/hyperlink" Target="http://gatewaypmts.com" TargetMode="External"/><Relationship Id="rId4451" Type="http://schemas.openxmlformats.org/officeDocument/2006/relationships/hyperlink" Target="http://wepay.com" TargetMode="External"/><Relationship Id="rId4450" Type="http://schemas.openxmlformats.org/officeDocument/2006/relationships/hyperlink" Target="http://wellingtonatm.com" TargetMode="External"/><Relationship Id="rId3122" Type="http://schemas.openxmlformats.org/officeDocument/2006/relationships/hyperlink" Target="http://gbankcards.com" TargetMode="External"/><Relationship Id="rId4453" Type="http://schemas.openxmlformats.org/officeDocument/2006/relationships/hyperlink" Target="http://westrock.com" TargetMode="External"/><Relationship Id="rId3121" Type="http://schemas.openxmlformats.org/officeDocument/2006/relationships/hyperlink" Target="http://gatewayticketing.com" TargetMode="External"/><Relationship Id="rId4452" Type="http://schemas.openxmlformats.org/officeDocument/2006/relationships/hyperlink" Target="http://westgatecp.com" TargetMode="External"/><Relationship Id="rId3124" Type="http://schemas.openxmlformats.org/officeDocument/2006/relationships/hyperlink" Target="http://gcg-consulting.com" TargetMode="External"/><Relationship Id="rId4455" Type="http://schemas.openxmlformats.org/officeDocument/2006/relationships/hyperlink" Target="http://whatabrands.com" TargetMode="External"/><Relationship Id="rId3123" Type="http://schemas.openxmlformats.org/officeDocument/2006/relationships/hyperlink" Target="http://gbankmo.com" TargetMode="External"/><Relationship Id="rId4454" Type="http://schemas.openxmlformats.org/officeDocument/2006/relationships/hyperlink" Target="http://wexinc.com" TargetMode="External"/><Relationship Id="rId3126" Type="http://schemas.openxmlformats.org/officeDocument/2006/relationships/hyperlink" Target="http://gemstonems.com" TargetMode="External"/><Relationship Id="rId4457" Type="http://schemas.openxmlformats.org/officeDocument/2006/relationships/hyperlink" Target="http://wildsystems.com" TargetMode="External"/><Relationship Id="rId3125" Type="http://schemas.openxmlformats.org/officeDocument/2006/relationships/hyperlink" Target="http://gemalto.com" TargetMode="External"/><Relationship Id="rId4456" Type="http://schemas.openxmlformats.org/officeDocument/2006/relationships/hyperlink" Target="http://wildapricot.com" TargetMode="External"/><Relationship Id="rId1378" Type="http://schemas.openxmlformats.org/officeDocument/2006/relationships/hyperlink" Target="http://paytr.com" TargetMode="External"/><Relationship Id="rId4404" Type="http://schemas.openxmlformats.org/officeDocument/2006/relationships/hyperlink" Target="http://velocityfunding.com" TargetMode="External"/><Relationship Id="rId1379" Type="http://schemas.openxmlformats.org/officeDocument/2006/relationships/hyperlink" Target="http://paytrail.com" TargetMode="External"/><Relationship Id="rId4403" Type="http://schemas.openxmlformats.org/officeDocument/2006/relationships/hyperlink" Target="http://vectertech.com" TargetMode="External"/><Relationship Id="rId4406" Type="http://schemas.openxmlformats.org/officeDocument/2006/relationships/hyperlink" Target="http://vencosolutions.com" TargetMode="External"/><Relationship Id="rId4405" Type="http://schemas.openxmlformats.org/officeDocument/2006/relationships/hyperlink" Target="http://velocityprocessing.com" TargetMode="External"/><Relationship Id="rId4408" Type="http://schemas.openxmlformats.org/officeDocument/2006/relationships/hyperlink" Target="http://ventanex.com" TargetMode="External"/><Relationship Id="rId4407" Type="http://schemas.openxmlformats.org/officeDocument/2006/relationships/hyperlink" Target="http://vendini.com" TargetMode="External"/><Relationship Id="rId4409" Type="http://schemas.openxmlformats.org/officeDocument/2006/relationships/hyperlink" Target="http://ventek-intl.com" TargetMode="External"/><Relationship Id="rId789" Type="http://schemas.openxmlformats.org/officeDocument/2006/relationships/hyperlink" Target="http://bename.co.uk" TargetMode="External"/><Relationship Id="rId788" Type="http://schemas.openxmlformats.org/officeDocument/2006/relationships/hyperlink" Target="http://bec.dk" TargetMode="External"/><Relationship Id="rId787" Type="http://schemas.openxmlformats.org/officeDocument/2006/relationships/hyperlink" Target="http://be.worldline.com" TargetMode="External"/><Relationship Id="rId786" Type="http://schemas.openxmlformats.org/officeDocument/2006/relationships/hyperlink" Target="http://bcc.es" TargetMode="External"/><Relationship Id="rId781" Type="http://schemas.openxmlformats.org/officeDocument/2006/relationships/hyperlink" Target="http://bamcard.ba" TargetMode="External"/><Relationship Id="rId1370" Type="http://schemas.openxmlformats.org/officeDocument/2006/relationships/hyperlink" Target="http://paysistant.com" TargetMode="External"/><Relationship Id="rId780" Type="http://schemas.openxmlformats.org/officeDocument/2006/relationships/hyperlink" Target="http://balticbill.com" TargetMode="External"/><Relationship Id="rId1371" Type="http://schemas.openxmlformats.org/officeDocument/2006/relationships/hyperlink" Target="http://payson.se" TargetMode="External"/><Relationship Id="rId1372" Type="http://schemas.openxmlformats.org/officeDocument/2006/relationships/hyperlink" Target="http://payspeedo.com" TargetMode="External"/><Relationship Id="rId1373" Type="http://schemas.openxmlformats.org/officeDocument/2006/relationships/hyperlink" Target="http://paysys.cz" TargetMode="External"/><Relationship Id="rId785" Type="http://schemas.openxmlformats.org/officeDocument/2006/relationships/hyperlink" Target="http://bca.com.mt" TargetMode="External"/><Relationship Id="rId1374" Type="http://schemas.openxmlformats.org/officeDocument/2006/relationships/hyperlink" Target="http://paysystems.nl" TargetMode="External"/><Relationship Id="rId4400" Type="http://schemas.openxmlformats.org/officeDocument/2006/relationships/hyperlink" Target="http://vbifinancial.com" TargetMode="External"/><Relationship Id="rId784" Type="http://schemas.openxmlformats.org/officeDocument/2006/relationships/hyperlink" Target="http://barion.com" TargetMode="External"/><Relationship Id="rId1375" Type="http://schemas.openxmlformats.org/officeDocument/2006/relationships/hyperlink" Target="http://paytah.com" TargetMode="External"/><Relationship Id="rId783" Type="http://schemas.openxmlformats.org/officeDocument/2006/relationships/hyperlink" Target="http://bankdata.dk" TargetMode="External"/><Relationship Id="rId1376" Type="http://schemas.openxmlformats.org/officeDocument/2006/relationships/hyperlink" Target="http://payten.com" TargetMode="External"/><Relationship Id="rId4402" Type="http://schemas.openxmlformats.org/officeDocument/2006/relationships/hyperlink" Target="http://vdsinc.com" TargetMode="External"/><Relationship Id="rId782" Type="http://schemas.openxmlformats.org/officeDocument/2006/relationships/hyperlink" Target="http://bankart.si" TargetMode="External"/><Relationship Id="rId1377" Type="http://schemas.openxmlformats.org/officeDocument/2006/relationships/hyperlink" Target="http://paytpv.com" TargetMode="External"/><Relationship Id="rId4401" Type="http://schemas.openxmlformats.org/officeDocument/2006/relationships/hyperlink" Target="http://vbsna.com" TargetMode="External"/><Relationship Id="rId1367" Type="http://schemas.openxmlformats.org/officeDocument/2006/relationships/hyperlink" Target="http://paysafecard.com" TargetMode="External"/><Relationship Id="rId2698" Type="http://schemas.openxmlformats.org/officeDocument/2006/relationships/hyperlink" Target="http://chime.com" TargetMode="External"/><Relationship Id="rId1368" Type="http://schemas.openxmlformats.org/officeDocument/2006/relationships/hyperlink" Target="http://payscout.com" TargetMode="External"/><Relationship Id="rId2699" Type="http://schemas.openxmlformats.org/officeDocument/2006/relationships/hyperlink" Target="http://choicecashflowsolutions.com" TargetMode="External"/><Relationship Id="rId1369" Type="http://schemas.openxmlformats.org/officeDocument/2006/relationships/hyperlink" Target="http://paysera.com" TargetMode="External"/><Relationship Id="rId778" Type="http://schemas.openxmlformats.org/officeDocument/2006/relationships/hyperlink" Target="http://b-payment.com" TargetMode="External"/><Relationship Id="rId777" Type="http://schemas.openxmlformats.org/officeDocument/2006/relationships/hyperlink" Target="http://b-efekt.cz" TargetMode="External"/><Relationship Id="rId776" Type="http://schemas.openxmlformats.org/officeDocument/2006/relationships/hyperlink" Target="http://azoyagroup.com" TargetMode="External"/><Relationship Id="rId775" Type="http://schemas.openxmlformats.org/officeDocument/2006/relationships/hyperlink" Target="http://axerve.com" TargetMode="External"/><Relationship Id="rId779" Type="http://schemas.openxmlformats.org/officeDocument/2006/relationships/hyperlink" Target="http://b2b.nexxchange.com" TargetMode="External"/><Relationship Id="rId770" Type="http://schemas.openxmlformats.org/officeDocument/2006/relationships/hyperlink" Target="http://austriacard.com" TargetMode="External"/><Relationship Id="rId2690" Type="http://schemas.openxmlformats.org/officeDocument/2006/relationships/hyperlink" Target="http://charityengine.com" TargetMode="External"/><Relationship Id="rId1360" Type="http://schemas.openxmlformats.org/officeDocument/2006/relationships/hyperlink" Target="http://paynopain.com" TargetMode="External"/><Relationship Id="rId2691" Type="http://schemas.openxmlformats.org/officeDocument/2006/relationships/hyperlink" Target="http://charityswipes.com" TargetMode="External"/><Relationship Id="rId1361" Type="http://schemas.openxmlformats.org/officeDocument/2006/relationships/hyperlink" Target="http://paynovate.com" TargetMode="External"/><Relationship Id="rId2692" Type="http://schemas.openxmlformats.org/officeDocument/2006/relationships/hyperlink" Target="http://checkalt.com" TargetMode="External"/><Relationship Id="rId1362" Type="http://schemas.openxmlformats.org/officeDocument/2006/relationships/hyperlink" Target="http://payone.com" TargetMode="External"/><Relationship Id="rId2693" Type="http://schemas.openxmlformats.org/officeDocument/2006/relationships/hyperlink" Target="http://checkout.com" TargetMode="External"/><Relationship Id="rId774" Type="http://schemas.openxmlformats.org/officeDocument/2006/relationships/hyperlink" Target="http://axcessps.com" TargetMode="External"/><Relationship Id="rId1363" Type="http://schemas.openxmlformats.org/officeDocument/2006/relationships/hyperlink" Target="http://payplaza.com" TargetMode="External"/><Relationship Id="rId2694" Type="http://schemas.openxmlformats.org/officeDocument/2006/relationships/hyperlink" Target="http://checkredi.com" TargetMode="External"/><Relationship Id="rId773" Type="http://schemas.openxmlformats.org/officeDocument/2006/relationships/hyperlink" Target="http://axcessms.com" TargetMode="External"/><Relationship Id="rId1364" Type="http://schemas.openxmlformats.org/officeDocument/2006/relationships/hyperlink" Target="http://paypro.pl" TargetMode="External"/><Relationship Id="rId2695" Type="http://schemas.openxmlformats.org/officeDocument/2006/relationships/hyperlink" Target="http://chexar.com" TargetMode="External"/><Relationship Id="rId772" Type="http://schemas.openxmlformats.org/officeDocument/2006/relationships/hyperlink" Target="http://avance-pay.com" TargetMode="External"/><Relationship Id="rId1365" Type="http://schemas.openxmlformats.org/officeDocument/2006/relationships/hyperlink" Target="http://pays.cz" TargetMode="External"/><Relationship Id="rId2696" Type="http://schemas.openxmlformats.org/officeDocument/2006/relationships/hyperlink" Target="http://chfs.com" TargetMode="External"/><Relationship Id="rId771" Type="http://schemas.openxmlformats.org/officeDocument/2006/relationships/hyperlink" Target="http://austriacard.com.tr" TargetMode="External"/><Relationship Id="rId1366" Type="http://schemas.openxmlformats.org/officeDocument/2006/relationships/hyperlink" Target="http://paysafe.com" TargetMode="External"/><Relationship Id="rId2697" Type="http://schemas.openxmlformats.org/officeDocument/2006/relationships/hyperlink" Target="http://chfs.us" TargetMode="External"/><Relationship Id="rId4426" Type="http://schemas.openxmlformats.org/officeDocument/2006/relationships/hyperlink" Target="http://vision2systems.com" TargetMode="External"/><Relationship Id="rId4425" Type="http://schemas.openxmlformats.org/officeDocument/2006/relationships/hyperlink" Target="http://visaandmastercard.com" TargetMode="External"/><Relationship Id="rId4428" Type="http://schemas.openxmlformats.org/officeDocument/2006/relationships/hyperlink" Target="http://vitalchek.com" TargetMode="External"/><Relationship Id="rId4427" Type="http://schemas.openxmlformats.org/officeDocument/2006/relationships/hyperlink" Target="http://vistacapitalcompany.com" TargetMode="External"/><Relationship Id="rId4429" Type="http://schemas.openxmlformats.org/officeDocument/2006/relationships/hyperlink" Target="http://vitalitygroup.com" TargetMode="External"/><Relationship Id="rId1390" Type="http://schemas.openxmlformats.org/officeDocument/2006/relationships/hyperlink" Target="http://payzone.ie" TargetMode="External"/><Relationship Id="rId1391" Type="http://schemas.openxmlformats.org/officeDocument/2006/relationships/hyperlink" Target="http://pcp-europe.com" TargetMode="External"/><Relationship Id="rId1392" Type="http://schemas.openxmlformats.org/officeDocument/2006/relationships/hyperlink" Target="http://pep.pl" TargetMode="External"/><Relationship Id="rId1393" Type="http://schemas.openxmlformats.org/officeDocument/2006/relationships/hyperlink" Target="http://perlopaslaugos.lt" TargetMode="External"/><Relationship Id="rId1394" Type="http://schemas.openxmlformats.org/officeDocument/2006/relationships/hyperlink" Target="http://pindirect.nl" TargetMode="External"/><Relationship Id="rId4420" Type="http://schemas.openxmlformats.org/officeDocument/2006/relationships/hyperlink" Target="http://vikingservice.com" TargetMode="External"/><Relationship Id="rId1395" Type="http://schemas.openxmlformats.org/officeDocument/2006/relationships/hyperlink" Target="http://pintip.nl" TargetMode="External"/><Relationship Id="rId1396" Type="http://schemas.openxmlformats.org/officeDocument/2006/relationships/hyperlink" Target="http://pinwheelpay.com" TargetMode="External"/><Relationship Id="rId4422" Type="http://schemas.openxmlformats.org/officeDocument/2006/relationships/hyperlink" Target="http://virtualincentives.com" TargetMode="External"/><Relationship Id="rId1397" Type="http://schemas.openxmlformats.org/officeDocument/2006/relationships/hyperlink" Target="http://planetcash.co.uk" TargetMode="External"/><Relationship Id="rId4421" Type="http://schemas.openxmlformats.org/officeDocument/2006/relationships/hyperlink" Target="http://vindicia.com" TargetMode="External"/><Relationship Id="rId1398" Type="http://schemas.openxmlformats.org/officeDocument/2006/relationships/hyperlink" Target="http://planetpay.pl" TargetMode="External"/><Relationship Id="rId4424" Type="http://schemas.openxmlformats.org/officeDocument/2006/relationships/hyperlink" Target="http://virtucrypt.com" TargetMode="External"/><Relationship Id="rId1399" Type="http://schemas.openxmlformats.org/officeDocument/2006/relationships/hyperlink" Target="http://plastkart.com.tr" TargetMode="External"/><Relationship Id="rId4423" Type="http://schemas.openxmlformats.org/officeDocument/2006/relationships/hyperlink" Target="http://virtualmarketing.mx" TargetMode="External"/><Relationship Id="rId1389" Type="http://schemas.openxmlformats.org/officeDocument/2006/relationships/hyperlink" Target="http://payzoff.com" TargetMode="External"/><Relationship Id="rId4415" Type="http://schemas.openxmlformats.org/officeDocument/2006/relationships/hyperlink" Target="http://versapay.com" TargetMode="External"/><Relationship Id="rId4414" Type="http://schemas.openxmlformats.org/officeDocument/2006/relationships/hyperlink" Target="http://verosa.com" TargetMode="External"/><Relationship Id="rId4417" Type="http://schemas.openxmlformats.org/officeDocument/2006/relationships/hyperlink" Target="http://vestacorp.com" TargetMode="External"/><Relationship Id="rId4416" Type="http://schemas.openxmlformats.org/officeDocument/2006/relationships/hyperlink" Target="http://verygoodsecurity.com" TargetMode="External"/><Relationship Id="rId4419" Type="http://schemas.openxmlformats.org/officeDocument/2006/relationships/hyperlink" Target="http://viasat.com" TargetMode="External"/><Relationship Id="rId4418" Type="http://schemas.openxmlformats.org/officeDocument/2006/relationships/hyperlink" Target="http://veteranpaymentsystems.com" TargetMode="External"/><Relationship Id="rId799" Type="http://schemas.openxmlformats.org/officeDocument/2006/relationships/hyperlink" Target="http://bit8.com" TargetMode="External"/><Relationship Id="rId798" Type="http://schemas.openxmlformats.org/officeDocument/2006/relationships/hyperlink" Target="http://birkdalepayments.com/about-us1about-us" TargetMode="External"/><Relationship Id="rId797" Type="http://schemas.openxmlformats.org/officeDocument/2006/relationships/hyperlink" Target="http://biopharm.cz" TargetMode="External"/><Relationship Id="rId1380" Type="http://schemas.openxmlformats.org/officeDocument/2006/relationships/hyperlink" Target="http://paytrek.com" TargetMode="External"/><Relationship Id="rId792" Type="http://schemas.openxmlformats.org/officeDocument/2006/relationships/hyperlink" Target="http://betaalvereniging.nl" TargetMode="External"/><Relationship Id="rId1381" Type="http://schemas.openxmlformats.org/officeDocument/2006/relationships/hyperlink" Target="http://paytriot.co.uk" TargetMode="External"/><Relationship Id="rId791" Type="http://schemas.openxmlformats.org/officeDocument/2006/relationships/hyperlink" Target="http://bespokepayments.com" TargetMode="External"/><Relationship Id="rId1382" Type="http://schemas.openxmlformats.org/officeDocument/2006/relationships/hyperlink" Target="http://payu.com.tr" TargetMode="External"/><Relationship Id="rId790" Type="http://schemas.openxmlformats.org/officeDocument/2006/relationships/hyperlink" Target="http://bespoke-globalpayments.com" TargetMode="External"/><Relationship Id="rId1383" Type="http://schemas.openxmlformats.org/officeDocument/2006/relationships/hyperlink" Target="http://payu.cz" TargetMode="External"/><Relationship Id="rId1384" Type="http://schemas.openxmlformats.org/officeDocument/2006/relationships/hyperlink" Target="http://payu.pl" TargetMode="External"/><Relationship Id="rId796" Type="http://schemas.openxmlformats.org/officeDocument/2006/relationships/hyperlink" Target="http://bilesim.net.tr" TargetMode="External"/><Relationship Id="rId1385" Type="http://schemas.openxmlformats.org/officeDocument/2006/relationships/hyperlink" Target="http://payu.ro" TargetMode="External"/><Relationship Id="rId4411" Type="http://schemas.openxmlformats.org/officeDocument/2006/relationships/hyperlink" Target="http://verascape.com" TargetMode="External"/><Relationship Id="rId795" Type="http://schemas.openxmlformats.org/officeDocument/2006/relationships/hyperlink" Target="http://bilderlingspay.com" TargetMode="External"/><Relationship Id="rId1386" Type="http://schemas.openxmlformats.org/officeDocument/2006/relationships/hyperlink" Target="http://payworks.com" TargetMode="External"/><Relationship Id="rId4410" Type="http://schemas.openxmlformats.org/officeDocument/2006/relationships/hyperlink" Target="http://ventusnetworks.com" TargetMode="External"/><Relationship Id="rId794" Type="http://schemas.openxmlformats.org/officeDocument/2006/relationships/hyperlink" Target="http://bilderlings.com" TargetMode="External"/><Relationship Id="rId1387" Type="http://schemas.openxmlformats.org/officeDocument/2006/relationships/hyperlink" Target="http://payxpert.com" TargetMode="External"/><Relationship Id="rId4413" Type="http://schemas.openxmlformats.org/officeDocument/2006/relationships/hyperlink" Target="http://verifone.com" TargetMode="External"/><Relationship Id="rId793" Type="http://schemas.openxmlformats.org/officeDocument/2006/relationships/hyperlink" Target="http://betterplace.org" TargetMode="External"/><Relationship Id="rId1388" Type="http://schemas.openxmlformats.org/officeDocument/2006/relationships/hyperlink" Target="http://payza.com" TargetMode="External"/><Relationship Id="rId4412" Type="http://schemas.openxmlformats.org/officeDocument/2006/relationships/hyperlink" Target="http://verifi.com" TargetMode="External"/><Relationship Id="rId3191" Type="http://schemas.openxmlformats.org/officeDocument/2006/relationships/hyperlink" Target="http://gprocessing.com" TargetMode="External"/><Relationship Id="rId3190" Type="http://schemas.openxmlformats.org/officeDocument/2006/relationships/hyperlink" Target="http://govpaynet.com" TargetMode="External"/><Relationship Id="rId3193" Type="http://schemas.openxmlformats.org/officeDocument/2006/relationships/hyperlink" Target="http://grantmerchantservices.com" TargetMode="External"/><Relationship Id="rId3192" Type="http://schemas.openxmlformats.org/officeDocument/2006/relationships/hyperlink" Target="http://grandco.ca" TargetMode="External"/><Relationship Id="rId3195" Type="http://schemas.openxmlformats.org/officeDocument/2006/relationships/hyperlink" Target="http://graphitepayments.com" TargetMode="External"/><Relationship Id="rId3194" Type="http://schemas.openxmlformats.org/officeDocument/2006/relationships/hyperlink" Target="http://grantstreet.com" TargetMode="External"/><Relationship Id="rId3197" Type="http://schemas.openxmlformats.org/officeDocument/2006/relationships/hyperlink" Target="http://greatergiving.com" TargetMode="External"/><Relationship Id="rId3196" Type="http://schemas.openxmlformats.org/officeDocument/2006/relationships/hyperlink" Target="http://gravitypayments.com" TargetMode="External"/><Relationship Id="rId3199" Type="http://schemas.openxmlformats.org/officeDocument/2006/relationships/hyperlink" Target="http://greatwallbankcard.com" TargetMode="External"/><Relationship Id="rId3198" Type="http://schemas.openxmlformats.org/officeDocument/2006/relationships/hyperlink" Target="http://greatpoint.com" TargetMode="External"/><Relationship Id="rId3180" Type="http://schemas.openxmlformats.org/officeDocument/2006/relationships/hyperlink" Target="http://gopai.com" TargetMode="External"/><Relationship Id="rId3182" Type="http://schemas.openxmlformats.org/officeDocument/2006/relationships/hyperlink" Target="http://gopayhawk.com" TargetMode="External"/><Relationship Id="rId3181" Type="http://schemas.openxmlformats.org/officeDocument/2006/relationships/hyperlink" Target="http://gopangea.com" TargetMode="External"/><Relationship Id="rId3184" Type="http://schemas.openxmlformats.org/officeDocument/2006/relationships/hyperlink" Target="http://gotmerchant.com" TargetMode="External"/><Relationship Id="rId3183" Type="http://schemas.openxmlformats.org/officeDocument/2006/relationships/hyperlink" Target="http://gopaymentservices.com" TargetMode="External"/><Relationship Id="rId3186" Type="http://schemas.openxmlformats.org/officeDocument/2006/relationships/hyperlink" Target="http://gotnpayments.com" TargetMode="External"/><Relationship Id="rId3185" Type="http://schemas.openxmlformats.org/officeDocument/2006/relationships/hyperlink" Target="http://gotmerchant.com" TargetMode="External"/><Relationship Id="rId3188" Type="http://schemas.openxmlformats.org/officeDocument/2006/relationships/hyperlink" Target="http://gotransverse.com" TargetMode="External"/><Relationship Id="rId3187" Type="http://schemas.openxmlformats.org/officeDocument/2006/relationships/hyperlink" Target="http://gotowmg.com" TargetMode="External"/><Relationship Id="rId3189" Type="http://schemas.openxmlformats.org/officeDocument/2006/relationships/hyperlink" Target="http://govolution.com" TargetMode="External"/><Relationship Id="rId4480" Type="http://schemas.openxmlformats.org/officeDocument/2006/relationships/hyperlink" Target="http://xpressbillpay.com" TargetMode="External"/><Relationship Id="rId3151" Type="http://schemas.openxmlformats.org/officeDocument/2006/relationships/hyperlink" Target="http://global-savings-group.com" TargetMode="External"/><Relationship Id="rId4482" Type="http://schemas.openxmlformats.org/officeDocument/2006/relationships/hyperlink" Target="http://xtminc.com" TargetMode="External"/><Relationship Id="rId3150" Type="http://schemas.openxmlformats.org/officeDocument/2006/relationships/hyperlink" Target="http://glacierpayments.com" TargetMode="External"/><Relationship Id="rId4481" Type="http://schemas.openxmlformats.org/officeDocument/2006/relationships/hyperlink" Target="http://xsolla.com" TargetMode="External"/><Relationship Id="rId3153" Type="http://schemas.openxmlformats.org/officeDocument/2006/relationships/hyperlink" Target="http://globalatmnetwork.com" TargetMode="External"/><Relationship Id="rId4484" Type="http://schemas.openxmlformats.org/officeDocument/2006/relationships/hyperlink" Target="http://yapstone.com" TargetMode="External"/><Relationship Id="rId3152" Type="http://schemas.openxmlformats.org/officeDocument/2006/relationships/hyperlink" Target="http://global1wholesalemerchantservices.com" TargetMode="External"/><Relationship Id="rId4483" Type="http://schemas.openxmlformats.org/officeDocument/2006/relationships/hyperlink" Target="http://xtremepayment.com" TargetMode="External"/><Relationship Id="rId3155" Type="http://schemas.openxmlformats.org/officeDocument/2006/relationships/hyperlink" Target="http://globalcloud.me" TargetMode="External"/><Relationship Id="rId4486" Type="http://schemas.openxmlformats.org/officeDocument/2006/relationships/hyperlink" Target="http://yestoebs.com" TargetMode="External"/><Relationship Id="rId3154" Type="http://schemas.openxmlformats.org/officeDocument/2006/relationships/hyperlink" Target="http://globalcashcard.com" TargetMode="External"/><Relationship Id="rId4485" Type="http://schemas.openxmlformats.org/officeDocument/2006/relationships/hyperlink" Target="http://yardi.com" TargetMode="External"/><Relationship Id="rId3157" Type="http://schemas.openxmlformats.org/officeDocument/2006/relationships/hyperlink" Target="http://globalpaydirect.net" TargetMode="External"/><Relationship Id="rId4488" Type="http://schemas.openxmlformats.org/officeDocument/2006/relationships/hyperlink" Target="http://yottaa.com" TargetMode="External"/><Relationship Id="rId3156" Type="http://schemas.openxmlformats.org/officeDocument/2006/relationships/hyperlink" Target="http://globalmerchantservices.com" TargetMode="External"/><Relationship Id="rId4487" Type="http://schemas.openxmlformats.org/officeDocument/2006/relationships/hyperlink" Target="http://yodlee.com" TargetMode="External"/><Relationship Id="rId3159" Type="http://schemas.openxmlformats.org/officeDocument/2006/relationships/hyperlink" Target="http://globalprocessing.org" TargetMode="External"/><Relationship Id="rId3158" Type="http://schemas.openxmlformats.org/officeDocument/2006/relationships/hyperlink" Target="http://globalpayrollgateway.com" TargetMode="External"/><Relationship Id="rId4489" Type="http://schemas.openxmlformats.org/officeDocument/2006/relationships/hyperlink" Target="http://youngamericans.org" TargetMode="External"/><Relationship Id="rId3149" Type="http://schemas.openxmlformats.org/officeDocument/2006/relationships/hyperlink" Target="http://giveorg.com" TargetMode="External"/><Relationship Id="rId3140" Type="http://schemas.openxmlformats.org/officeDocument/2006/relationships/hyperlink" Target="http://giftbit.com" TargetMode="External"/><Relationship Id="rId4471" Type="http://schemas.openxmlformats.org/officeDocument/2006/relationships/hyperlink" Target="http://sitelink.com" TargetMode="External"/><Relationship Id="rId4470" Type="http://schemas.openxmlformats.org/officeDocument/2006/relationships/hyperlink" Target="http://clearent.com" TargetMode="External"/><Relationship Id="rId3142" Type="http://schemas.openxmlformats.org/officeDocument/2006/relationships/hyperlink" Target="http://giftsolutionsetc.com" TargetMode="External"/><Relationship Id="rId4473" Type="http://schemas.openxmlformats.org/officeDocument/2006/relationships/hyperlink" Target="http://wwwparkingticketpayment.com" TargetMode="External"/><Relationship Id="rId3141" Type="http://schemas.openxmlformats.org/officeDocument/2006/relationships/hyperlink" Target="http://giftrocket.com" TargetMode="External"/><Relationship Id="rId4472" Type="http://schemas.openxmlformats.org/officeDocument/2006/relationships/hyperlink" Target="http://www1and1.com" TargetMode="External"/><Relationship Id="rId3144" Type="http://schemas.openxmlformats.org/officeDocument/2006/relationships/hyperlink" Target="http://gilbarco.com" TargetMode="External"/><Relationship Id="rId4475" Type="http://schemas.openxmlformats.org/officeDocument/2006/relationships/hyperlink" Target="http://x-charge.com" TargetMode="External"/><Relationship Id="rId3143" Type="http://schemas.openxmlformats.org/officeDocument/2006/relationships/hyperlink" Target="http://gilacorp.com" TargetMode="External"/><Relationship Id="rId4474" Type="http://schemas.openxmlformats.org/officeDocument/2006/relationships/hyperlink" Target="http://wydhamworldwide.com" TargetMode="External"/><Relationship Id="rId3146" Type="http://schemas.openxmlformats.org/officeDocument/2006/relationships/hyperlink" Target="http://gingerbreadshed.com" TargetMode="External"/><Relationship Id="rId4477" Type="http://schemas.openxmlformats.org/officeDocument/2006/relationships/hyperlink" Target="http://xenex.com" TargetMode="External"/><Relationship Id="rId3145" Type="http://schemas.openxmlformats.org/officeDocument/2006/relationships/hyperlink" Target="http://gilchristvending.com" TargetMode="External"/><Relationship Id="rId4476" Type="http://schemas.openxmlformats.org/officeDocument/2006/relationships/hyperlink" Target="http://x2ps.com" TargetMode="External"/><Relationship Id="rId3148" Type="http://schemas.openxmlformats.org/officeDocument/2006/relationships/hyperlink" Target="http://givelify.com" TargetMode="External"/><Relationship Id="rId4479" Type="http://schemas.openxmlformats.org/officeDocument/2006/relationships/hyperlink" Target="http://xodoc.com" TargetMode="External"/><Relationship Id="rId3147" Type="http://schemas.openxmlformats.org/officeDocument/2006/relationships/hyperlink" Target="http://givebox.com" TargetMode="External"/><Relationship Id="rId4478" Type="http://schemas.openxmlformats.org/officeDocument/2006/relationships/hyperlink" Target="http://xlpayments.ca" TargetMode="External"/><Relationship Id="rId3171" Type="http://schemas.openxmlformats.org/officeDocument/2006/relationships/hyperlink" Target="http://goindex.com" TargetMode="External"/><Relationship Id="rId3170" Type="http://schemas.openxmlformats.org/officeDocument/2006/relationships/hyperlink" Target="http://gofundme.com" TargetMode="External"/><Relationship Id="rId3173" Type="http://schemas.openxmlformats.org/officeDocument/2006/relationships/hyperlink" Target="http://golfchannel.com" TargetMode="External"/><Relationship Id="rId3172" Type="http://schemas.openxmlformats.org/officeDocument/2006/relationships/hyperlink" Target="http://goldstarpayments.com" TargetMode="External"/><Relationship Id="rId3175" Type="http://schemas.openxmlformats.org/officeDocument/2006/relationships/hyperlink" Target="http://golfswitch.com" TargetMode="External"/><Relationship Id="rId3174" Type="http://schemas.openxmlformats.org/officeDocument/2006/relationships/hyperlink" Target="http://golfnow.com" TargetMode="External"/><Relationship Id="rId3177" Type="http://schemas.openxmlformats.org/officeDocument/2006/relationships/hyperlink" Target="http://goodchoiceinc.com" TargetMode="External"/><Relationship Id="rId3176" Type="http://schemas.openxmlformats.org/officeDocument/2006/relationships/hyperlink" Target="http://gonps.com" TargetMode="External"/><Relationship Id="rId3179" Type="http://schemas.openxmlformats.org/officeDocument/2006/relationships/hyperlink" Target="http://gootc.com" TargetMode="External"/><Relationship Id="rId3178" Type="http://schemas.openxmlformats.org/officeDocument/2006/relationships/hyperlink" Target="http://google.com" TargetMode="External"/><Relationship Id="rId3160" Type="http://schemas.openxmlformats.org/officeDocument/2006/relationships/hyperlink" Target="http://globexpayments.com" TargetMode="External"/><Relationship Id="rId4491" Type="http://schemas.openxmlformats.org/officeDocument/2006/relationships/hyperlink" Target="http://zankpayments.com" TargetMode="External"/><Relationship Id="rId4490" Type="http://schemas.openxmlformats.org/officeDocument/2006/relationships/hyperlink" Target="http://youratm.com" TargetMode="External"/><Relationship Id="rId3162" Type="http://schemas.openxmlformats.org/officeDocument/2006/relationships/hyperlink" Target="http://gmspays.com" TargetMode="External"/><Relationship Id="rId4493" Type="http://schemas.openxmlformats.org/officeDocument/2006/relationships/hyperlink" Target="http://zebtelatm.com" TargetMode="External"/><Relationship Id="rId3161" Type="http://schemas.openxmlformats.org/officeDocument/2006/relationships/hyperlink" Target="http://gls.com" TargetMode="External"/><Relationship Id="rId4492" Type="http://schemas.openxmlformats.org/officeDocument/2006/relationships/hyperlink" Target="http://zeamster.com" TargetMode="External"/><Relationship Id="rId3164" Type="http://schemas.openxmlformats.org/officeDocument/2006/relationships/hyperlink" Target="http://gobigriver.com" TargetMode="External"/><Relationship Id="rId4495" Type="http://schemas.openxmlformats.org/officeDocument/2006/relationships/hyperlink" Target="http://zelispayments.com" TargetMode="External"/><Relationship Id="rId3163" Type="http://schemas.openxmlformats.org/officeDocument/2006/relationships/hyperlink" Target="http://go.symantec.com" TargetMode="External"/><Relationship Id="rId4494" Type="http://schemas.openxmlformats.org/officeDocument/2006/relationships/hyperlink" Target="http://zeddsolutions.com" TargetMode="External"/><Relationship Id="rId3166" Type="http://schemas.openxmlformats.org/officeDocument/2006/relationships/hyperlink" Target="http://gocontec.com" TargetMode="External"/><Relationship Id="rId4497" Type="http://schemas.openxmlformats.org/officeDocument/2006/relationships/hyperlink" Target="http://zemoworld.com" TargetMode="External"/><Relationship Id="rId3165" Type="http://schemas.openxmlformats.org/officeDocument/2006/relationships/hyperlink" Target="http://goblueswipe.com" TargetMode="External"/><Relationship Id="rId4496" Type="http://schemas.openxmlformats.org/officeDocument/2006/relationships/hyperlink" Target="http://zellepay.com" TargetMode="External"/><Relationship Id="rId3168" Type="http://schemas.openxmlformats.org/officeDocument/2006/relationships/hyperlink" Target="http://goemerchant.com" TargetMode="External"/><Relationship Id="rId4499" Type="http://schemas.openxmlformats.org/officeDocument/2006/relationships/hyperlink" Target="http://zerofeesolutions.com" TargetMode="External"/><Relationship Id="rId3167" Type="http://schemas.openxmlformats.org/officeDocument/2006/relationships/hyperlink" Target="http://gocurb.com" TargetMode="External"/><Relationship Id="rId4498" Type="http://schemas.openxmlformats.org/officeDocument/2006/relationships/hyperlink" Target="http://zenswipe.com" TargetMode="External"/><Relationship Id="rId3169" Type="http://schemas.openxmlformats.org/officeDocument/2006/relationships/hyperlink" Target="http://goevoezpay.com" TargetMode="External"/><Relationship Id="rId2700" Type="http://schemas.openxmlformats.org/officeDocument/2006/relationships/hyperlink" Target="http://choicehotels.com" TargetMode="External"/><Relationship Id="rId2701" Type="http://schemas.openxmlformats.org/officeDocument/2006/relationships/hyperlink" Target="http://choicemerchantsolutions.com" TargetMode="External"/><Relationship Id="rId2702" Type="http://schemas.openxmlformats.org/officeDocument/2006/relationships/hyperlink" Target="http://chordpay.com" TargetMode="External"/><Relationship Id="rId2703" Type="http://schemas.openxmlformats.org/officeDocument/2006/relationships/hyperlink" Target="http://chosenpayments.com" TargetMode="External"/><Relationship Id="rId2704" Type="http://schemas.openxmlformats.org/officeDocument/2006/relationships/hyperlink" Target="http://churchcommunitybuilder.com" TargetMode="External"/><Relationship Id="rId2705" Type="http://schemas.openxmlformats.org/officeDocument/2006/relationships/hyperlink" Target="http://citcon-inc.com" TargetMode="External"/><Relationship Id="rId2706" Type="http://schemas.openxmlformats.org/officeDocument/2006/relationships/hyperlink" Target="http://citycardsolutions.com" TargetMode="External"/><Relationship Id="rId2707" Type="http://schemas.openxmlformats.org/officeDocument/2006/relationships/hyperlink" Target="http://citywideatm.com" TargetMode="External"/><Relationship Id="rId2708" Type="http://schemas.openxmlformats.org/officeDocument/2006/relationships/hyperlink" Target="http://cjmcomp.com" TargetMode="External"/><Relationship Id="rId2709" Type="http://schemas.openxmlformats.org/officeDocument/2006/relationships/hyperlink" Target="http://ckctechnologies.com" TargetMode="External"/><Relationship Id="rId2720" Type="http://schemas.openxmlformats.org/officeDocument/2006/relationships/hyperlink" Target="http://clientpay.com" TargetMode="External"/><Relationship Id="rId2721" Type="http://schemas.openxmlformats.org/officeDocument/2006/relationships/hyperlink" Target="http://clientservices.com" TargetMode="External"/><Relationship Id="rId2722" Type="http://schemas.openxmlformats.org/officeDocument/2006/relationships/hyperlink" Target="http://clip.mx" TargetMode="External"/><Relationship Id="rId2723" Type="http://schemas.openxmlformats.org/officeDocument/2006/relationships/hyperlink" Target="http://clover.com" TargetMode="External"/><Relationship Id="rId2724" Type="http://schemas.openxmlformats.org/officeDocument/2006/relationships/hyperlink" Target="http://clubautomation.com" TargetMode="External"/><Relationship Id="rId2725" Type="http://schemas.openxmlformats.org/officeDocument/2006/relationships/hyperlink" Target="http://clubessential.com" TargetMode="External"/><Relationship Id="rId2726" Type="http://schemas.openxmlformats.org/officeDocument/2006/relationships/hyperlink" Target="http://clubexpress.com" TargetMode="External"/><Relationship Id="rId2727" Type="http://schemas.openxmlformats.org/officeDocument/2006/relationships/hyperlink" Target="http://clubready.com" TargetMode="External"/><Relationship Id="rId2728" Type="http://schemas.openxmlformats.org/officeDocument/2006/relationships/hyperlink" Target="http://clubspeed.com" TargetMode="External"/><Relationship Id="rId2729" Type="http://schemas.openxmlformats.org/officeDocument/2006/relationships/hyperlink" Target="http://cmdi.net" TargetMode="External"/><Relationship Id="rId2710" Type="http://schemas.openxmlformats.org/officeDocument/2006/relationships/hyperlink" Target="http://cksystem.com" TargetMode="External"/><Relationship Id="rId2711" Type="http://schemas.openxmlformats.org/officeDocument/2006/relationships/hyperlink" Target="http://clearcard.ca" TargetMode="External"/><Relationship Id="rId2712" Type="http://schemas.openxmlformats.org/officeDocument/2006/relationships/hyperlink" Target="http://cleargage.com" TargetMode="External"/><Relationship Id="rId2713" Type="http://schemas.openxmlformats.org/officeDocument/2006/relationships/hyperlink" Target="http://clearlypayments.com" TargetMode="External"/><Relationship Id="rId2714" Type="http://schemas.openxmlformats.org/officeDocument/2006/relationships/hyperlink" Target="http://clearme.com" TargetMode="External"/><Relationship Id="rId2715" Type="http://schemas.openxmlformats.org/officeDocument/2006/relationships/hyperlink" Target="http://clearpayprocessing.com" TargetMode="External"/><Relationship Id="rId2716" Type="http://schemas.openxmlformats.org/officeDocument/2006/relationships/hyperlink" Target="http://clearsettle.com" TargetMode="External"/><Relationship Id="rId2717" Type="http://schemas.openxmlformats.org/officeDocument/2006/relationships/hyperlink" Target="http://clearwaterpayments.com" TargetMode="External"/><Relationship Id="rId2718" Type="http://schemas.openxmlformats.org/officeDocument/2006/relationships/hyperlink" Target="http://clickandpledge.com" TargetMode="External"/><Relationship Id="rId2719" Type="http://schemas.openxmlformats.org/officeDocument/2006/relationships/hyperlink" Target="http://clickcash.com.br" TargetMode="External"/><Relationship Id="rId1455" Type="http://schemas.openxmlformats.org/officeDocument/2006/relationships/hyperlink" Target="http://root42.io" TargetMode="External"/><Relationship Id="rId2786" Type="http://schemas.openxmlformats.org/officeDocument/2006/relationships/hyperlink" Target="http://courtmoney.com" TargetMode="External"/><Relationship Id="rId1456" Type="http://schemas.openxmlformats.org/officeDocument/2006/relationships/hyperlink" Target="http://rotormind.com" TargetMode="External"/><Relationship Id="rId2787" Type="http://schemas.openxmlformats.org/officeDocument/2006/relationships/hyperlink" Target="http://cpamerchantservices.com" TargetMode="External"/><Relationship Id="rId1457" Type="http://schemas.openxmlformats.org/officeDocument/2006/relationships/hyperlink" Target="http://rs2.com" TargetMode="External"/><Relationship Id="rId2788" Type="http://schemas.openxmlformats.org/officeDocument/2006/relationships/hyperlink" Target="http://cpay.com" TargetMode="External"/><Relationship Id="rId1458" Type="http://schemas.openxmlformats.org/officeDocument/2006/relationships/hyperlink" Target="http://rtkreisen.de" TargetMode="External"/><Relationship Id="rId2789" Type="http://schemas.openxmlformats.org/officeDocument/2006/relationships/hyperlink" Target="http://cpaymentservices.com" TargetMode="External"/><Relationship Id="rId1459" Type="http://schemas.openxmlformats.org/officeDocument/2006/relationships/hyperlink" Target="http://rtwpayments.com" TargetMode="External"/><Relationship Id="rId629" Type="http://schemas.openxmlformats.org/officeDocument/2006/relationships/hyperlink" Target="http://ucb.com.bd" TargetMode="External"/><Relationship Id="rId624" Type="http://schemas.openxmlformats.org/officeDocument/2006/relationships/hyperlink" Target="http://tw.91mai.com" TargetMode="External"/><Relationship Id="rId623" Type="http://schemas.openxmlformats.org/officeDocument/2006/relationships/hyperlink" Target="http://tuxedomoneysolutions.com" TargetMode="External"/><Relationship Id="rId622" Type="http://schemas.openxmlformats.org/officeDocument/2006/relationships/hyperlink" Target="http://tungkong.com.cn" TargetMode="External"/><Relationship Id="rId621" Type="http://schemas.openxmlformats.org/officeDocument/2006/relationships/hyperlink" Target="http://truemoney.com" TargetMode="External"/><Relationship Id="rId628" Type="http://schemas.openxmlformats.org/officeDocument/2006/relationships/hyperlink" Target="http://ubivelox.com" TargetMode="External"/><Relationship Id="rId627" Type="http://schemas.openxmlformats.org/officeDocument/2006/relationships/hyperlink" Target="http://twmp.com.tw" TargetMode="External"/><Relationship Id="rId626" Type="http://schemas.openxmlformats.org/officeDocument/2006/relationships/hyperlink" Target="http://twincn.com" TargetMode="External"/><Relationship Id="rId625" Type="http://schemas.openxmlformats.org/officeDocument/2006/relationships/hyperlink" Target="http://tw.bid.yahoo.com" TargetMode="External"/><Relationship Id="rId2780" Type="http://schemas.openxmlformats.org/officeDocument/2006/relationships/hyperlink" Target="http://corservsolutions.com" TargetMode="External"/><Relationship Id="rId1450" Type="http://schemas.openxmlformats.org/officeDocument/2006/relationships/hyperlink" Target="http://riderhq.com" TargetMode="External"/><Relationship Id="rId2781" Type="http://schemas.openxmlformats.org/officeDocument/2006/relationships/hyperlink" Target="http://coso.org" TargetMode="External"/><Relationship Id="rId620" Type="http://schemas.openxmlformats.org/officeDocument/2006/relationships/hyperlink" Target="http://treepay.co.th" TargetMode="External"/><Relationship Id="rId1451" Type="http://schemas.openxmlformats.org/officeDocument/2006/relationships/hyperlink" Target="http://ro-ro.paypoint.com" TargetMode="External"/><Relationship Id="rId2782" Type="http://schemas.openxmlformats.org/officeDocument/2006/relationships/hyperlink" Target="http://costco.ca" TargetMode="External"/><Relationship Id="rId1452" Type="http://schemas.openxmlformats.org/officeDocument/2006/relationships/hyperlink" Target="http://roarkholdings.co.uk" TargetMode="External"/><Relationship Id="rId2783" Type="http://schemas.openxmlformats.org/officeDocument/2006/relationships/hyperlink" Target="http://costco.com" TargetMode="External"/><Relationship Id="rId1453" Type="http://schemas.openxmlformats.org/officeDocument/2006/relationships/hyperlink" Target="http://romcard.ro" TargetMode="External"/><Relationship Id="rId2784" Type="http://schemas.openxmlformats.org/officeDocument/2006/relationships/hyperlink" Target="http://costplusmerchantsolutions.com" TargetMode="External"/><Relationship Id="rId1454" Type="http://schemas.openxmlformats.org/officeDocument/2006/relationships/hyperlink" Target="http://ronghan.com" TargetMode="External"/><Relationship Id="rId2785" Type="http://schemas.openxmlformats.org/officeDocument/2006/relationships/hyperlink" Target="http://costplusprocessingllc.com" TargetMode="External"/><Relationship Id="rId1444" Type="http://schemas.openxmlformats.org/officeDocument/2006/relationships/hyperlink" Target="http://retail-fcl.com" TargetMode="External"/><Relationship Id="rId2775" Type="http://schemas.openxmlformats.org/officeDocument/2006/relationships/hyperlink" Target="http://cornerstonepaymentsystems.com" TargetMode="External"/><Relationship Id="rId1445" Type="http://schemas.openxmlformats.org/officeDocument/2006/relationships/hyperlink" Target="http://retailinmotion.com" TargetMode="External"/><Relationship Id="rId2776" Type="http://schemas.openxmlformats.org/officeDocument/2006/relationships/hyperlink" Target="http://cornerstoneprocessing.com" TargetMode="External"/><Relationship Id="rId1446" Type="http://schemas.openxmlformats.org/officeDocument/2006/relationships/hyperlink" Target="http://retailmerchantservices.co.uk" TargetMode="External"/><Relationship Id="rId2777" Type="http://schemas.openxmlformats.org/officeDocument/2006/relationships/hyperlink" Target="http://corp.collegenet.com" TargetMode="External"/><Relationship Id="rId1447" Type="http://schemas.openxmlformats.org/officeDocument/2006/relationships/hyperlink" Target="http://reveal.cz" TargetMode="External"/><Relationship Id="rId2778" Type="http://schemas.openxmlformats.org/officeDocument/2006/relationships/hyperlink" Target="http://corp.uspayments.com" TargetMode="External"/><Relationship Id="rId1448" Type="http://schemas.openxmlformats.org/officeDocument/2006/relationships/hyperlink" Target="http://rhinepay.de" TargetMode="External"/><Relationship Id="rId2779" Type="http://schemas.openxmlformats.org/officeDocument/2006/relationships/hyperlink" Target="http://corporate.comcast.com" TargetMode="External"/><Relationship Id="rId1449" Type="http://schemas.openxmlformats.org/officeDocument/2006/relationships/hyperlink" Target="http://ri-rpc.sk" TargetMode="External"/><Relationship Id="rId619" Type="http://schemas.openxmlformats.org/officeDocument/2006/relationships/hyperlink" Target="http://transtrac.in" TargetMode="External"/><Relationship Id="rId618" Type="http://schemas.openxmlformats.org/officeDocument/2006/relationships/hyperlink" Target="http://transerve.in" TargetMode="External"/><Relationship Id="rId613" Type="http://schemas.openxmlformats.org/officeDocument/2006/relationships/hyperlink" Target="http://toshiba.co.jp" TargetMode="External"/><Relationship Id="rId612" Type="http://schemas.openxmlformats.org/officeDocument/2006/relationships/hyperlink" Target="http://toppanforms.com" TargetMode="External"/><Relationship Id="rId611" Type="http://schemas.openxmlformats.org/officeDocument/2006/relationships/hyperlink" Target="http://toppan.com" TargetMode="External"/><Relationship Id="rId610" Type="http://schemas.openxmlformats.org/officeDocument/2006/relationships/hyperlink" Target="http://toppan-f.co.jp" TargetMode="External"/><Relationship Id="rId617" Type="http://schemas.openxmlformats.org/officeDocument/2006/relationships/hyperlink" Target="http://traknpay.com" TargetMode="External"/><Relationship Id="rId616" Type="http://schemas.openxmlformats.org/officeDocument/2006/relationships/hyperlink" Target="http://trailercash.com.au" TargetMode="External"/><Relationship Id="rId615" Type="http://schemas.openxmlformats.org/officeDocument/2006/relationships/hyperlink" Target="http://tpb.vn" TargetMode="External"/><Relationship Id="rId614" Type="http://schemas.openxmlformats.org/officeDocument/2006/relationships/hyperlink" Target="http://tot-emarket.com" TargetMode="External"/><Relationship Id="rId2770" Type="http://schemas.openxmlformats.org/officeDocument/2006/relationships/hyperlink" Target="http://corecommerce.com" TargetMode="External"/><Relationship Id="rId1440" Type="http://schemas.openxmlformats.org/officeDocument/2006/relationships/hyperlink" Target="http://reasontosee.com" TargetMode="External"/><Relationship Id="rId2771" Type="http://schemas.openxmlformats.org/officeDocument/2006/relationships/hyperlink" Target="http://corecorpbd.com" TargetMode="External"/><Relationship Id="rId1441" Type="http://schemas.openxmlformats.org/officeDocument/2006/relationships/hyperlink" Target="http://redpandasoftware.com" TargetMode="External"/><Relationship Id="rId2772" Type="http://schemas.openxmlformats.org/officeDocument/2006/relationships/hyperlink" Target="http://corepaymentsolutions.com" TargetMode="External"/><Relationship Id="rId1442" Type="http://schemas.openxmlformats.org/officeDocument/2006/relationships/hyperlink" Target="http://redsys.es" TargetMode="External"/><Relationship Id="rId2773" Type="http://schemas.openxmlformats.org/officeDocument/2006/relationships/hyperlink" Target="http://coretranz.com" TargetMode="External"/><Relationship Id="rId1443" Type="http://schemas.openxmlformats.org/officeDocument/2006/relationships/hyperlink" Target="http://rentapin.nl" TargetMode="External"/><Relationship Id="rId2774" Type="http://schemas.openxmlformats.org/officeDocument/2006/relationships/hyperlink" Target="http://cornerstonecredit.com" TargetMode="External"/><Relationship Id="rId1477" Type="http://schemas.openxmlformats.org/officeDocument/2006/relationships/hyperlink" Target="http://scorerclub.com" TargetMode="External"/><Relationship Id="rId4503" Type="http://schemas.openxmlformats.org/officeDocument/2006/relationships/hyperlink" Target="http://ziosk.com" TargetMode="External"/><Relationship Id="rId1478" Type="http://schemas.openxmlformats.org/officeDocument/2006/relationships/hyperlink" Target="http://scuverta.com" TargetMode="External"/><Relationship Id="rId4502" Type="http://schemas.openxmlformats.org/officeDocument/2006/relationships/hyperlink" Target="http://zingpayments.com" TargetMode="External"/><Relationship Id="rId1479" Type="http://schemas.openxmlformats.org/officeDocument/2006/relationships/hyperlink" Target="http://sdc.dk" TargetMode="External"/><Relationship Id="rId4505" Type="http://schemas.openxmlformats.org/officeDocument/2006/relationships/hyperlink" Target="http://zipzapprocessing.com" TargetMode="External"/><Relationship Id="rId4504" Type="http://schemas.openxmlformats.org/officeDocument/2006/relationships/hyperlink" Target="http://zippyyum.com" TargetMode="External"/><Relationship Id="rId4507" Type="http://schemas.openxmlformats.org/officeDocument/2006/relationships/hyperlink" Target="http://zootweb.com" TargetMode="External"/><Relationship Id="rId4506" Type="http://schemas.openxmlformats.org/officeDocument/2006/relationships/hyperlink" Target="http://zoompass.com" TargetMode="External"/><Relationship Id="rId4509" Type="http://schemas.openxmlformats.org/officeDocument/2006/relationships/hyperlink" Target="http://groupiso.com" TargetMode="External"/><Relationship Id="rId4508" Type="http://schemas.openxmlformats.org/officeDocument/2006/relationships/hyperlink" Target="http://zuora.com" TargetMode="External"/><Relationship Id="rId646" Type="http://schemas.openxmlformats.org/officeDocument/2006/relationships/hyperlink" Target="http://vct.co.in" TargetMode="External"/><Relationship Id="rId645" Type="http://schemas.openxmlformats.org/officeDocument/2006/relationships/hyperlink" Target="http://vbill.cn" TargetMode="External"/><Relationship Id="rId644" Type="http://schemas.openxmlformats.org/officeDocument/2006/relationships/hyperlink" Target="http://varovision.com" TargetMode="External"/><Relationship Id="rId643" Type="http://schemas.openxmlformats.org/officeDocument/2006/relationships/hyperlink" Target="http://valuedesign.jp" TargetMode="External"/><Relationship Id="rId649" Type="http://schemas.openxmlformats.org/officeDocument/2006/relationships/hyperlink" Target="http://veritaspay.com" TargetMode="External"/><Relationship Id="rId648" Type="http://schemas.openxmlformats.org/officeDocument/2006/relationships/hyperlink" Target="http://venuesmart.com.au" TargetMode="External"/><Relationship Id="rId647" Type="http://schemas.openxmlformats.org/officeDocument/2006/relationships/hyperlink" Target="http://venteny.com" TargetMode="External"/><Relationship Id="rId1470" Type="http://schemas.openxmlformats.org/officeDocument/2006/relationships/hyperlink" Target="http://sappi.com" TargetMode="External"/><Relationship Id="rId1471" Type="http://schemas.openxmlformats.org/officeDocument/2006/relationships/hyperlink" Target="http://sb-sb.com" TargetMode="External"/><Relationship Id="rId1472" Type="http://schemas.openxmlformats.org/officeDocument/2006/relationships/hyperlink" Target="http://procules.com" TargetMode="External"/><Relationship Id="rId642" Type="http://schemas.openxmlformats.org/officeDocument/2006/relationships/hyperlink" Target="http://valid.com" TargetMode="External"/><Relationship Id="rId1473" Type="http://schemas.openxmlformats.org/officeDocument/2006/relationships/hyperlink" Target="http://scheidt-bachmann.de" TargetMode="External"/><Relationship Id="rId641" Type="http://schemas.openxmlformats.org/officeDocument/2006/relationships/hyperlink" Target="http://uzcard.uz" TargetMode="External"/><Relationship Id="rId1474" Type="http://schemas.openxmlformats.org/officeDocument/2006/relationships/hyperlink" Target="http://schoolcomms.com" TargetMode="External"/><Relationship Id="rId640" Type="http://schemas.openxmlformats.org/officeDocument/2006/relationships/hyperlink" Target="http://upsider.ai" TargetMode="External"/><Relationship Id="rId1475" Type="http://schemas.openxmlformats.org/officeDocument/2006/relationships/hyperlink" Target="http://schukai.de" TargetMode="External"/><Relationship Id="rId4501" Type="http://schemas.openxmlformats.org/officeDocument/2006/relationships/hyperlink" Target="http://ziftpay.com" TargetMode="External"/><Relationship Id="rId1476" Type="http://schemas.openxmlformats.org/officeDocument/2006/relationships/hyperlink" Target="http://scoopandspoon.com" TargetMode="External"/><Relationship Id="rId4500" Type="http://schemas.openxmlformats.org/officeDocument/2006/relationships/hyperlink" Target="http://zerovariance.com" TargetMode="External"/><Relationship Id="rId1466" Type="http://schemas.openxmlformats.org/officeDocument/2006/relationships/hyperlink" Target="http://sagepay.ie" TargetMode="External"/><Relationship Id="rId2797" Type="http://schemas.openxmlformats.org/officeDocument/2006/relationships/hyperlink" Target="http://credomaticmerchantservices.com" TargetMode="External"/><Relationship Id="rId1467" Type="http://schemas.openxmlformats.org/officeDocument/2006/relationships/hyperlink" Target="http://samlink.fi" TargetMode="External"/><Relationship Id="rId2798" Type="http://schemas.openxmlformats.org/officeDocument/2006/relationships/hyperlink" Target="http://crownmerchants.com" TargetMode="External"/><Relationship Id="rId1468" Type="http://schemas.openxmlformats.org/officeDocument/2006/relationships/hyperlink" Target="http://samohyl.cz" TargetMode="External"/><Relationship Id="rId2799" Type="http://schemas.openxmlformats.org/officeDocument/2006/relationships/hyperlink" Target="http://csgi.com" TargetMode="External"/><Relationship Id="rId1469" Type="http://schemas.openxmlformats.org/officeDocument/2006/relationships/hyperlink" Target="http://santander.pl" TargetMode="External"/><Relationship Id="rId635" Type="http://schemas.openxmlformats.org/officeDocument/2006/relationships/hyperlink" Target="http://uniluxcards.com" TargetMode="External"/><Relationship Id="rId634" Type="http://schemas.openxmlformats.org/officeDocument/2006/relationships/hyperlink" Target="http://unibank.az" TargetMode="External"/><Relationship Id="rId633" Type="http://schemas.openxmlformats.org/officeDocument/2006/relationships/hyperlink" Target="http://ultracash.com" TargetMode="External"/><Relationship Id="rId632" Type="http://schemas.openxmlformats.org/officeDocument/2006/relationships/hyperlink" Target="http://uitox.com" TargetMode="External"/><Relationship Id="rId639" Type="http://schemas.openxmlformats.org/officeDocument/2006/relationships/hyperlink" Target="http://uplus.co.kr" TargetMode="External"/><Relationship Id="rId638" Type="http://schemas.openxmlformats.org/officeDocument/2006/relationships/hyperlink" Target="http://unlocklive.com" TargetMode="External"/><Relationship Id="rId637" Type="http://schemas.openxmlformats.org/officeDocument/2006/relationships/hyperlink" Target="http://univapay.com" TargetMode="External"/><Relationship Id="rId636" Type="http://schemas.openxmlformats.org/officeDocument/2006/relationships/hyperlink" Target="http://unitedmoney.com" TargetMode="External"/><Relationship Id="rId2790" Type="http://schemas.openxmlformats.org/officeDocument/2006/relationships/hyperlink" Target="http://cpicardgroup.com" TargetMode="External"/><Relationship Id="rId1460" Type="http://schemas.openxmlformats.org/officeDocument/2006/relationships/hyperlink" Target="http://ruralserviciosinformaticos.com" TargetMode="External"/><Relationship Id="rId2791" Type="http://schemas.openxmlformats.org/officeDocument/2006/relationships/hyperlink" Target="http://cpnusa.com" TargetMode="External"/><Relationship Id="rId1461" Type="http://schemas.openxmlformats.org/officeDocument/2006/relationships/hyperlink" Target="http://rwntrading.com" TargetMode="External"/><Relationship Id="rId2792" Type="http://schemas.openxmlformats.org/officeDocument/2006/relationships/hyperlink" Target="http://cpos.com" TargetMode="External"/><Relationship Id="rId631" Type="http://schemas.openxmlformats.org/officeDocument/2006/relationships/hyperlink" Target="http://ufshk.com" TargetMode="External"/><Relationship Id="rId1462" Type="http://schemas.openxmlformats.org/officeDocument/2006/relationships/hyperlink" Target="http://safecharge.com" TargetMode="External"/><Relationship Id="rId2793" Type="http://schemas.openxmlformats.org/officeDocument/2006/relationships/hyperlink" Target="http://cpp-360.com" TargetMode="External"/><Relationship Id="rId630" Type="http://schemas.openxmlformats.org/officeDocument/2006/relationships/hyperlink" Target="http://ufc.ge" TargetMode="External"/><Relationship Id="rId1463" Type="http://schemas.openxmlformats.org/officeDocument/2006/relationships/hyperlink" Target="http://safenetpay.com" TargetMode="External"/><Relationship Id="rId2794" Type="http://schemas.openxmlformats.org/officeDocument/2006/relationships/hyperlink" Target="http://cpsmerchants.com" TargetMode="External"/><Relationship Id="rId1464" Type="http://schemas.openxmlformats.org/officeDocument/2006/relationships/hyperlink" Target="http://safepaycorp.com" TargetMode="External"/><Relationship Id="rId2795" Type="http://schemas.openxmlformats.org/officeDocument/2006/relationships/hyperlink" Target="http://cranems.com" TargetMode="External"/><Relationship Id="rId1465" Type="http://schemas.openxmlformats.org/officeDocument/2006/relationships/hyperlink" Target="http://sagepay.co.uk" TargetMode="External"/><Relationship Id="rId2796" Type="http://schemas.openxmlformats.org/officeDocument/2006/relationships/hyperlink" Target="http://creditservicesofamerica.com" TargetMode="External"/><Relationship Id="rId1411" Type="http://schemas.openxmlformats.org/officeDocument/2006/relationships/hyperlink" Target="http://powergap.de" TargetMode="External"/><Relationship Id="rId2742" Type="http://schemas.openxmlformats.org/officeDocument/2006/relationships/hyperlink" Target="http://company.com" TargetMode="External"/><Relationship Id="rId1412" Type="http://schemas.openxmlformats.org/officeDocument/2006/relationships/hyperlink" Target="http://pprofinancial.com" TargetMode="External"/><Relationship Id="rId2743" Type="http://schemas.openxmlformats.org/officeDocument/2006/relationships/hyperlink" Target="http://company.com" TargetMode="External"/><Relationship Id="rId1413" Type="http://schemas.openxmlformats.org/officeDocument/2006/relationships/hyperlink" Target="http://pradexx.com" TargetMode="External"/><Relationship Id="rId2744" Type="http://schemas.openxmlformats.org/officeDocument/2006/relationships/hyperlink" Target="http://compayms.com" TargetMode="External"/><Relationship Id="rId1414" Type="http://schemas.openxmlformats.org/officeDocument/2006/relationships/hyperlink" Target="http://premierutilities.ie" TargetMode="External"/><Relationship Id="rId2745" Type="http://schemas.openxmlformats.org/officeDocument/2006/relationships/hyperlink" Target="http://completebussvc.com" TargetMode="External"/><Relationship Id="rId1415" Type="http://schemas.openxmlformats.org/officeDocument/2006/relationships/hyperlink" Target="http://printecgroup.com" TargetMode="External"/><Relationship Id="rId2746" Type="http://schemas.openxmlformats.org/officeDocument/2006/relationships/hyperlink" Target="http://compliancepayment.com" TargetMode="External"/><Relationship Id="rId1416" Type="http://schemas.openxmlformats.org/officeDocument/2006/relationships/hyperlink" Target="http://pro-card-systems.de" TargetMode="External"/><Relationship Id="rId2747" Type="http://schemas.openxmlformats.org/officeDocument/2006/relationships/hyperlink" Target="http://composecure.com" TargetMode="External"/><Relationship Id="rId1417" Type="http://schemas.openxmlformats.org/officeDocument/2006/relationships/hyperlink" Target="http://processing.kz" TargetMode="External"/><Relationship Id="rId2748" Type="http://schemas.openxmlformats.org/officeDocument/2006/relationships/hyperlink" Target="http://comprisetechnologies.com" TargetMode="External"/><Relationship Id="rId1418" Type="http://schemas.openxmlformats.org/officeDocument/2006/relationships/hyperlink" Target="http://processout.com" TargetMode="External"/><Relationship Id="rId2749" Type="http://schemas.openxmlformats.org/officeDocument/2006/relationships/hyperlink" Target="http://concentrix.com" TargetMode="External"/><Relationship Id="rId1419" Type="http://schemas.openxmlformats.org/officeDocument/2006/relationships/hyperlink" Target="http://psg-projektmanagement.de" TargetMode="External"/><Relationship Id="rId2740" Type="http://schemas.openxmlformats.org/officeDocument/2006/relationships/hyperlink" Target="http://commercev3.com" TargetMode="External"/><Relationship Id="rId1410" Type="http://schemas.openxmlformats.org/officeDocument/2006/relationships/hyperlink" Target="http://powercash21.com" TargetMode="External"/><Relationship Id="rId2741" Type="http://schemas.openxmlformats.org/officeDocument/2006/relationships/hyperlink" Target="http://communitelusa.com" TargetMode="External"/><Relationship Id="rId1400" Type="http://schemas.openxmlformats.org/officeDocument/2006/relationships/hyperlink" Target="http://plationline.ro" TargetMode="External"/><Relationship Id="rId2731" Type="http://schemas.openxmlformats.org/officeDocument/2006/relationships/hyperlink" Target="http://co-opfs.org" TargetMode="External"/><Relationship Id="rId1401" Type="http://schemas.openxmlformats.org/officeDocument/2006/relationships/hyperlink" Target="http://pluscard.de" TargetMode="External"/><Relationship Id="rId2732" Type="http://schemas.openxmlformats.org/officeDocument/2006/relationships/hyperlink" Target="http://coastalacquiring.com" TargetMode="External"/><Relationship Id="rId1402" Type="http://schemas.openxmlformats.org/officeDocument/2006/relationships/hyperlink" Target="http://poplatek.fi" TargetMode="External"/><Relationship Id="rId2733" Type="http://schemas.openxmlformats.org/officeDocument/2006/relationships/hyperlink" Target="http://coastalcardsystems.com" TargetMode="External"/><Relationship Id="rId1403" Type="http://schemas.openxmlformats.org/officeDocument/2006/relationships/hyperlink" Target="http://positioning-first.de" TargetMode="External"/><Relationship Id="rId2734" Type="http://schemas.openxmlformats.org/officeDocument/2006/relationships/hyperlink" Target="http://coastalpay.com" TargetMode="External"/><Relationship Id="rId1404" Type="http://schemas.openxmlformats.org/officeDocument/2006/relationships/hyperlink" Target="http://pospartner.de" TargetMode="External"/><Relationship Id="rId2735" Type="http://schemas.openxmlformats.org/officeDocument/2006/relationships/hyperlink" Target="http://cocard.net" TargetMode="External"/><Relationship Id="rId1405" Type="http://schemas.openxmlformats.org/officeDocument/2006/relationships/hyperlink" Target="http://post.ch" TargetMode="External"/><Relationship Id="rId2736" Type="http://schemas.openxmlformats.org/officeDocument/2006/relationships/hyperlink" Target="http://collegenet.com" TargetMode="External"/><Relationship Id="rId1406" Type="http://schemas.openxmlformats.org/officeDocument/2006/relationships/hyperlink" Target="http://postel.it" TargetMode="External"/><Relationship Id="rId2737" Type="http://schemas.openxmlformats.org/officeDocument/2006/relationships/hyperlink" Target="http://columbusdata.net" TargetMode="External"/><Relationship Id="rId1407" Type="http://schemas.openxmlformats.org/officeDocument/2006/relationships/hyperlink" Target="http://postfinance.ch" TargetMode="External"/><Relationship Id="rId2738" Type="http://schemas.openxmlformats.org/officeDocument/2006/relationships/hyperlink" Target="http://comenity.com" TargetMode="External"/><Relationship Id="rId1408" Type="http://schemas.openxmlformats.org/officeDocument/2006/relationships/hyperlink" Target="http://postimessaging.com" TargetMode="External"/><Relationship Id="rId2739" Type="http://schemas.openxmlformats.org/officeDocument/2006/relationships/hyperlink" Target="http://commercepaymentsystems.com" TargetMode="External"/><Relationship Id="rId1409" Type="http://schemas.openxmlformats.org/officeDocument/2006/relationships/hyperlink" Target="http://postpoint.ie" TargetMode="External"/><Relationship Id="rId2730" Type="http://schemas.openxmlformats.org/officeDocument/2006/relationships/hyperlink" Target="http://cmsonline.com" TargetMode="External"/><Relationship Id="rId1433" Type="http://schemas.openxmlformats.org/officeDocument/2006/relationships/hyperlink" Target="http://raiffeisendruckerei.de" TargetMode="External"/><Relationship Id="rId2764" Type="http://schemas.openxmlformats.org/officeDocument/2006/relationships/hyperlink" Target="http://convenientpayments.com" TargetMode="External"/><Relationship Id="rId1434" Type="http://schemas.openxmlformats.org/officeDocument/2006/relationships/hyperlink" Target="http://raiffeisenverband.it" TargetMode="External"/><Relationship Id="rId2765" Type="http://schemas.openxmlformats.org/officeDocument/2006/relationships/hyperlink" Target="http://convergenceusa.com" TargetMode="External"/><Relationship Id="rId1435" Type="http://schemas.openxmlformats.org/officeDocument/2006/relationships/hyperlink" Target="http://rakuten.de" TargetMode="External"/><Relationship Id="rId2766" Type="http://schemas.openxmlformats.org/officeDocument/2006/relationships/hyperlink" Target="http://cordfinancial.com" TargetMode="External"/><Relationship Id="rId1436" Type="http://schemas.openxmlformats.org/officeDocument/2006/relationships/hyperlink" Target="http://ranger.de" TargetMode="External"/><Relationship Id="rId2767" Type="http://schemas.openxmlformats.org/officeDocument/2006/relationships/hyperlink" Target="http://corduro.com" TargetMode="External"/><Relationship Id="rId1437" Type="http://schemas.openxmlformats.org/officeDocument/2006/relationships/hyperlink" Target="http://rb.is" TargetMode="External"/><Relationship Id="rId2768" Type="http://schemas.openxmlformats.org/officeDocument/2006/relationships/hyperlink" Target="http://corebt.com" TargetMode="External"/><Relationship Id="rId1438" Type="http://schemas.openxmlformats.org/officeDocument/2006/relationships/hyperlink" Target="http://rbinternational.com" TargetMode="External"/><Relationship Id="rId2769" Type="http://schemas.openxmlformats.org/officeDocument/2006/relationships/hyperlink" Target="http://corecard.com" TargetMode="External"/><Relationship Id="rId1439" Type="http://schemas.openxmlformats.org/officeDocument/2006/relationships/hyperlink" Target="http://rca-ieftin.ro" TargetMode="External"/><Relationship Id="rId609" Type="http://schemas.openxmlformats.org/officeDocument/2006/relationships/hyperlink" Target="http://tokopedia.com" TargetMode="External"/><Relationship Id="rId608" Type="http://schemas.openxmlformats.org/officeDocument/2006/relationships/hyperlink" Target="http://tnp.com.tw" TargetMode="External"/><Relationship Id="rId607" Type="http://schemas.openxmlformats.org/officeDocument/2006/relationships/hyperlink" Target="http://tm-nets.com" TargetMode="External"/><Relationship Id="rId602" Type="http://schemas.openxmlformats.org/officeDocument/2006/relationships/hyperlink" Target="http://thecodero.com" TargetMode="External"/><Relationship Id="rId601" Type="http://schemas.openxmlformats.org/officeDocument/2006/relationships/hyperlink" Target="http://thalesgoup.com" TargetMode="External"/><Relationship Id="rId600" Type="http://schemas.openxmlformats.org/officeDocument/2006/relationships/hyperlink" Target="http://tenpay.com" TargetMode="External"/><Relationship Id="rId606" Type="http://schemas.openxmlformats.org/officeDocument/2006/relationships/hyperlink" Target="http://tis.co.jp" TargetMode="External"/><Relationship Id="rId605" Type="http://schemas.openxmlformats.org/officeDocument/2006/relationships/hyperlink" Target="http://timesofmoney.com" TargetMode="External"/><Relationship Id="rId604" Type="http://schemas.openxmlformats.org/officeDocument/2006/relationships/hyperlink" Target="http://tillpayments.com" TargetMode="External"/><Relationship Id="rId603" Type="http://schemas.openxmlformats.org/officeDocument/2006/relationships/hyperlink" Target="http://thumbzup.com" TargetMode="External"/><Relationship Id="rId2760" Type="http://schemas.openxmlformats.org/officeDocument/2006/relationships/hyperlink" Target="http://continentalmerchants.com" TargetMode="External"/><Relationship Id="rId1430" Type="http://schemas.openxmlformats.org/officeDocument/2006/relationships/hyperlink" Target="http://quipu.de" TargetMode="External"/><Relationship Id="rId2761" Type="http://schemas.openxmlformats.org/officeDocument/2006/relationships/hyperlink" Target="http://continuumcard.com" TargetMode="External"/><Relationship Id="rId1431" Type="http://schemas.openxmlformats.org/officeDocument/2006/relationships/hyperlink" Target="http://quipushpk.com" TargetMode="External"/><Relationship Id="rId2762" Type="http://schemas.openxmlformats.org/officeDocument/2006/relationships/hyperlink" Target="http://controlscan.com" TargetMode="External"/><Relationship Id="rId1432" Type="http://schemas.openxmlformats.org/officeDocument/2006/relationships/hyperlink" Target="http://rabobank.com" TargetMode="External"/><Relationship Id="rId2763" Type="http://schemas.openxmlformats.org/officeDocument/2006/relationships/hyperlink" Target="http://convenientcards.com" TargetMode="External"/><Relationship Id="rId1422" Type="http://schemas.openxmlformats.org/officeDocument/2006/relationships/hyperlink" Target="http://pxpfinancial.com" TargetMode="External"/><Relationship Id="rId2753" Type="http://schemas.openxmlformats.org/officeDocument/2006/relationships/hyperlink" Target="http://connect-cash.com" TargetMode="External"/><Relationship Id="rId1423" Type="http://schemas.openxmlformats.org/officeDocument/2006/relationships/hyperlink" Target="http://q-ergo.de" TargetMode="External"/><Relationship Id="rId2754" Type="http://schemas.openxmlformats.org/officeDocument/2006/relationships/hyperlink" Target="http://connectedmoney.com" TargetMode="External"/><Relationship Id="rId1424" Type="http://schemas.openxmlformats.org/officeDocument/2006/relationships/hyperlink" Target="http://q2e.at" TargetMode="External"/><Relationship Id="rId2755" Type="http://schemas.openxmlformats.org/officeDocument/2006/relationships/hyperlink" Target="http://connectyourcare.com" TargetMode="External"/><Relationship Id="rId1425" Type="http://schemas.openxmlformats.org/officeDocument/2006/relationships/hyperlink" Target="http://ql-it.de" TargetMode="External"/><Relationship Id="rId2756" Type="http://schemas.openxmlformats.org/officeDocument/2006/relationships/hyperlink" Target="http://connexpay.com" TargetMode="External"/><Relationship Id="rId1426" Type="http://schemas.openxmlformats.org/officeDocument/2006/relationships/hyperlink" Target="http://quaife.net" TargetMode="External"/><Relationship Id="rId2757" Type="http://schemas.openxmlformats.org/officeDocument/2006/relationships/hyperlink" Target="http://consumerdirect.com" TargetMode="External"/><Relationship Id="rId1427" Type="http://schemas.openxmlformats.org/officeDocument/2006/relationships/hyperlink" Target="http://qualitytraffic.de" TargetMode="External"/><Relationship Id="rId2758" Type="http://schemas.openxmlformats.org/officeDocument/2006/relationships/hyperlink" Target="http://contactsolutions.com" TargetMode="External"/><Relationship Id="rId1428" Type="http://schemas.openxmlformats.org/officeDocument/2006/relationships/hyperlink" Target="http://qubepay.com" TargetMode="External"/><Relationship Id="rId2759" Type="http://schemas.openxmlformats.org/officeDocument/2006/relationships/hyperlink" Target="http://continentalfinance.net" TargetMode="External"/><Relationship Id="rId1429" Type="http://schemas.openxmlformats.org/officeDocument/2006/relationships/hyperlink" Target="http://quickpay.net" TargetMode="External"/><Relationship Id="rId2750" Type="http://schemas.openxmlformats.org/officeDocument/2006/relationships/hyperlink" Target="http://conduent.com" TargetMode="External"/><Relationship Id="rId1420" Type="http://schemas.openxmlformats.org/officeDocument/2006/relationships/hyperlink" Target="http://pulsarfour.com" TargetMode="External"/><Relationship Id="rId2751" Type="http://schemas.openxmlformats.org/officeDocument/2006/relationships/hyperlink" Target="http://conectapp.mx" TargetMode="External"/><Relationship Id="rId1421" Type="http://schemas.openxmlformats.org/officeDocument/2006/relationships/hyperlink" Target="http://pwpw.pl" TargetMode="External"/><Relationship Id="rId2752" Type="http://schemas.openxmlformats.org/officeDocument/2006/relationships/hyperlink" Target="http://conexis.com" TargetMode="External"/><Relationship Id="rId3238" Type="http://schemas.openxmlformats.org/officeDocument/2006/relationships/hyperlink" Target="http://hecorp.com" TargetMode="External"/><Relationship Id="rId3237" Type="http://schemas.openxmlformats.org/officeDocument/2006/relationships/hyperlink" Target="http://heartlandpayments.com" TargetMode="External"/><Relationship Id="rId3239" Type="http://schemas.openxmlformats.org/officeDocument/2006/relationships/hyperlink" Target="http://hekticmedia.com" TargetMode="External"/><Relationship Id="rId3230" Type="http://schemas.openxmlformats.org/officeDocument/2006/relationships/hyperlink" Target="http://headnote.com" TargetMode="External"/><Relationship Id="rId3232" Type="http://schemas.openxmlformats.org/officeDocument/2006/relationships/hyperlink" Target="http://healthequity.com" TargetMode="External"/><Relationship Id="rId3231" Type="http://schemas.openxmlformats.org/officeDocument/2006/relationships/hyperlink" Target="http://healthclubsoftware.com" TargetMode="External"/><Relationship Id="rId3234" Type="http://schemas.openxmlformats.org/officeDocument/2006/relationships/hyperlink" Target="http://healthhere.com" TargetMode="External"/><Relationship Id="rId3233" Type="http://schemas.openxmlformats.org/officeDocument/2006/relationships/hyperlink" Target="http://healthgrid.com" TargetMode="External"/><Relationship Id="rId3236" Type="http://schemas.openxmlformats.org/officeDocument/2006/relationships/hyperlink" Target="http://healthsavings.com" TargetMode="External"/><Relationship Id="rId3235" Type="http://schemas.openxmlformats.org/officeDocument/2006/relationships/hyperlink" Target="http://healthplan.com" TargetMode="External"/><Relationship Id="rId3227" Type="http://schemas.openxmlformats.org/officeDocument/2006/relationships/hyperlink" Target="http://hbms.com" TargetMode="External"/><Relationship Id="rId3226" Type="http://schemas.openxmlformats.org/officeDocument/2006/relationships/hyperlink" Target="http://hartehanks.com" TargetMode="External"/><Relationship Id="rId3229" Type="http://schemas.openxmlformats.org/officeDocument/2006/relationships/hyperlink" Target="http://hdpayment.com" TargetMode="External"/><Relationship Id="rId3228" Type="http://schemas.openxmlformats.org/officeDocument/2006/relationships/hyperlink" Target="http://hcahealthcare.com" TargetMode="External"/><Relationship Id="rId699" Type="http://schemas.openxmlformats.org/officeDocument/2006/relationships/hyperlink" Target="https://app.snov.io/prospects" TargetMode="External"/><Relationship Id="rId698" Type="http://schemas.openxmlformats.org/officeDocument/2006/relationships/hyperlink" Target="https://app.snov.io/prospects" TargetMode="External"/><Relationship Id="rId693" Type="http://schemas.openxmlformats.org/officeDocument/2006/relationships/hyperlink" Target="http://24eps.com" TargetMode="External"/><Relationship Id="rId692" Type="http://schemas.openxmlformats.org/officeDocument/2006/relationships/hyperlink" Target="https://app.snov.io/prospects" TargetMode="External"/><Relationship Id="rId691" Type="http://schemas.openxmlformats.org/officeDocument/2006/relationships/hyperlink" Target="https://app.snov.io/prospects" TargetMode="External"/><Relationship Id="rId3221" Type="http://schemas.openxmlformats.org/officeDocument/2006/relationships/hyperlink" Target="http://halosbs.com" TargetMode="External"/><Relationship Id="rId690" Type="http://schemas.openxmlformats.org/officeDocument/2006/relationships/hyperlink" Target="https://www.linkedin.com/company/24-pay/" TargetMode="External"/><Relationship Id="rId3220" Type="http://schemas.openxmlformats.org/officeDocument/2006/relationships/hyperlink" Target="http://halopays.com" TargetMode="External"/><Relationship Id="rId697" Type="http://schemas.openxmlformats.org/officeDocument/2006/relationships/hyperlink" Target="https://app.snov.io/prospects" TargetMode="External"/><Relationship Id="rId3223" Type="http://schemas.openxmlformats.org/officeDocument/2006/relationships/hyperlink" Target="http://happyprocessing.com" TargetMode="External"/><Relationship Id="rId696" Type="http://schemas.openxmlformats.org/officeDocument/2006/relationships/hyperlink" Target="https://www.linkedin.com/company/3c-payment/" TargetMode="External"/><Relationship Id="rId3222" Type="http://schemas.openxmlformats.org/officeDocument/2006/relationships/hyperlink" Target="http://hanoverps.com" TargetMode="External"/><Relationship Id="rId695" Type="http://schemas.openxmlformats.org/officeDocument/2006/relationships/hyperlink" Target="http://3cpayment.com" TargetMode="External"/><Relationship Id="rId3225" Type="http://schemas.openxmlformats.org/officeDocument/2006/relationships/hyperlink" Target="http://harpethpaymentsolutions.com" TargetMode="External"/><Relationship Id="rId694" Type="http://schemas.openxmlformats.org/officeDocument/2006/relationships/hyperlink" Target="https://app.snov.io/prospects" TargetMode="External"/><Relationship Id="rId3224" Type="http://schemas.openxmlformats.org/officeDocument/2006/relationships/hyperlink" Target="http://harlandclarke.com" TargetMode="External"/><Relationship Id="rId3259" Type="http://schemas.openxmlformats.org/officeDocument/2006/relationships/hyperlink" Target="http://hpbancard.com" TargetMode="External"/><Relationship Id="rId3250" Type="http://schemas.openxmlformats.org/officeDocument/2006/relationships/hyperlink" Target="http://hitechmerchants.com" TargetMode="External"/><Relationship Id="rId3252" Type="http://schemas.openxmlformats.org/officeDocument/2006/relationships/hyperlink" Target="http://holmes.flp.com" TargetMode="External"/><Relationship Id="rId3251" Type="http://schemas.openxmlformats.org/officeDocument/2006/relationships/hyperlink" Target="http://holdingleos.com" TargetMode="External"/><Relationship Id="rId3254" Type="http://schemas.openxmlformats.org/officeDocument/2006/relationships/hyperlink" Target="http://home.iatspayments.com" TargetMode="External"/><Relationship Id="rId3253" Type="http://schemas.openxmlformats.org/officeDocument/2006/relationships/hyperlink" Target="http://home.cambeywest.com" TargetMode="External"/><Relationship Id="rId3256" Type="http://schemas.openxmlformats.org/officeDocument/2006/relationships/hyperlink" Target="http://homecreditus.com" TargetMode="External"/><Relationship Id="rId3255" Type="http://schemas.openxmlformats.org/officeDocument/2006/relationships/hyperlink" Target="http://home.ncourt.com" TargetMode="External"/><Relationship Id="rId3258" Type="http://schemas.openxmlformats.org/officeDocument/2006/relationships/hyperlink" Target="http://hostmerchantservices.com" TargetMode="External"/><Relationship Id="rId3257" Type="http://schemas.openxmlformats.org/officeDocument/2006/relationships/hyperlink" Target="http://hostedpci.com" TargetMode="External"/><Relationship Id="rId3249" Type="http://schemas.openxmlformats.org/officeDocument/2006/relationships/hyperlink" Target="http://hintmd.com" TargetMode="External"/><Relationship Id="rId3248" Type="http://schemas.openxmlformats.org/officeDocument/2006/relationships/hyperlink" Target="http://hinda.com" TargetMode="External"/><Relationship Id="rId3241" Type="http://schemas.openxmlformats.org/officeDocument/2006/relationships/hyperlink" Target="http://hello.com" TargetMode="External"/><Relationship Id="rId3240" Type="http://schemas.openxmlformats.org/officeDocument/2006/relationships/hyperlink" Target="http://helcim.com" TargetMode="External"/><Relationship Id="rId3243" Type="http://schemas.openxmlformats.org/officeDocument/2006/relationships/hyperlink" Target="http://heritagepaymentsolutions.com" TargetMode="External"/><Relationship Id="rId3242" Type="http://schemas.openxmlformats.org/officeDocument/2006/relationships/hyperlink" Target="http://hellofurther.com" TargetMode="External"/><Relationship Id="rId3245" Type="http://schemas.openxmlformats.org/officeDocument/2006/relationships/hyperlink" Target="http://higherone.com" TargetMode="External"/><Relationship Id="rId3244" Type="http://schemas.openxmlformats.org/officeDocument/2006/relationships/hyperlink" Target="http://hewittassociates.com" TargetMode="External"/><Relationship Id="rId3247" Type="http://schemas.openxmlformats.org/officeDocument/2006/relationships/hyperlink" Target="http://highradius.com" TargetMode="External"/><Relationship Id="rId3246" Type="http://schemas.openxmlformats.org/officeDocument/2006/relationships/hyperlink" Target="http://higherstandards.net" TargetMode="External"/><Relationship Id="rId1499" Type="http://schemas.openxmlformats.org/officeDocument/2006/relationships/hyperlink" Target="http://sipwhale.com" TargetMode="External"/><Relationship Id="rId668" Type="http://schemas.openxmlformats.org/officeDocument/2006/relationships/hyperlink" Target="http://wipro.com" TargetMode="External"/><Relationship Id="rId667" Type="http://schemas.openxmlformats.org/officeDocument/2006/relationships/hyperlink" Target="http://windcave.com" TargetMode="External"/><Relationship Id="rId666" Type="http://schemas.openxmlformats.org/officeDocument/2006/relationships/hyperlink" Target="http://widespreadamusements.com.au" TargetMode="External"/><Relationship Id="rId665" Type="http://schemas.openxmlformats.org/officeDocument/2006/relationships/hyperlink" Target="http://wibmo.co" TargetMode="External"/><Relationship Id="rId669" Type="http://schemas.openxmlformats.org/officeDocument/2006/relationships/hyperlink" Target="http://wirecard.com" TargetMode="External"/><Relationship Id="rId1490" Type="http://schemas.openxmlformats.org/officeDocument/2006/relationships/hyperlink" Target="http://ses-imagotag.com" TargetMode="External"/><Relationship Id="rId660" Type="http://schemas.openxmlformats.org/officeDocument/2006/relationships/hyperlink" Target="http://webgatetec.com" TargetMode="External"/><Relationship Id="rId1491" Type="http://schemas.openxmlformats.org/officeDocument/2006/relationships/hyperlink" Target="http://shopimore.at" TargetMode="External"/><Relationship Id="rId1492" Type="http://schemas.openxmlformats.org/officeDocument/2006/relationships/hyperlink" Target="http://shopxline.de" TargetMode="External"/><Relationship Id="rId1493" Type="http://schemas.openxmlformats.org/officeDocument/2006/relationships/hyperlink" Target="http://sibs.com" TargetMode="External"/><Relationship Id="rId1494" Type="http://schemas.openxmlformats.org/officeDocument/2006/relationships/hyperlink" Target="http://sibs.pt" TargetMode="External"/><Relationship Id="rId664" Type="http://schemas.openxmlformats.org/officeDocument/2006/relationships/hyperlink" Target="http://whty.com" TargetMode="External"/><Relationship Id="rId1495" Type="http://schemas.openxmlformats.org/officeDocument/2006/relationships/hyperlink" Target="http://sibscartoes.pt" TargetMode="External"/><Relationship Id="rId663" Type="http://schemas.openxmlformats.org/officeDocument/2006/relationships/hyperlink" Target="http://well-net.jp" TargetMode="External"/><Relationship Id="rId1496" Type="http://schemas.openxmlformats.org/officeDocument/2006/relationships/hyperlink" Target="http://simple.hu" TargetMode="External"/><Relationship Id="rId662" Type="http://schemas.openxmlformats.org/officeDocument/2006/relationships/hyperlink" Target="http://wecard.org" TargetMode="External"/><Relationship Id="rId1497" Type="http://schemas.openxmlformats.org/officeDocument/2006/relationships/hyperlink" Target="http://sinergia.bcc.it" TargetMode="External"/><Relationship Id="rId661" Type="http://schemas.openxmlformats.org/officeDocument/2006/relationships/hyperlink" Target="http://webspace.co.rw" TargetMode="External"/><Relationship Id="rId1498" Type="http://schemas.openxmlformats.org/officeDocument/2006/relationships/hyperlink" Target="http://sipay.es" TargetMode="External"/><Relationship Id="rId1488" Type="http://schemas.openxmlformats.org/officeDocument/2006/relationships/hyperlink" Target="http://sepay.nl" TargetMode="External"/><Relationship Id="rId1489" Type="http://schemas.openxmlformats.org/officeDocument/2006/relationships/hyperlink" Target="http://service-plus-gmbh.de" TargetMode="External"/><Relationship Id="rId657" Type="http://schemas.openxmlformats.org/officeDocument/2006/relationships/hyperlink" Target="http://walleto.com.bd" TargetMode="External"/><Relationship Id="rId656" Type="http://schemas.openxmlformats.org/officeDocument/2006/relationships/hyperlink" Target="http://walletmix.com" TargetMode="External"/><Relationship Id="rId655" Type="http://schemas.openxmlformats.org/officeDocument/2006/relationships/hyperlink" Target="http://wahyukartu.com" TargetMode="External"/><Relationship Id="rId654" Type="http://schemas.openxmlformats.org/officeDocument/2006/relationships/hyperlink" Target="http://vpaynow.com" TargetMode="External"/><Relationship Id="rId659" Type="http://schemas.openxmlformats.org/officeDocument/2006/relationships/hyperlink" Target="http://webcash.com.my" TargetMode="External"/><Relationship Id="rId658" Type="http://schemas.openxmlformats.org/officeDocument/2006/relationships/hyperlink" Target="http://watchdata.com" TargetMode="External"/><Relationship Id="rId1480" Type="http://schemas.openxmlformats.org/officeDocument/2006/relationships/hyperlink" Target="http://secupay.com" TargetMode="External"/><Relationship Id="rId1481" Type="http://schemas.openxmlformats.org/officeDocument/2006/relationships/hyperlink" Target="http://secure-retail.com" TargetMode="External"/><Relationship Id="rId1482" Type="http://schemas.openxmlformats.org/officeDocument/2006/relationships/hyperlink" Target="http://securetrading.com" TargetMode="External"/><Relationship Id="rId1483" Type="http://schemas.openxmlformats.org/officeDocument/2006/relationships/hyperlink" Target="http://securionpay.com" TargetMode="External"/><Relationship Id="rId653" Type="http://schemas.openxmlformats.org/officeDocument/2006/relationships/hyperlink" Target="http://vmoney.com" TargetMode="External"/><Relationship Id="rId1484" Type="http://schemas.openxmlformats.org/officeDocument/2006/relationships/hyperlink" Target="http://see.asseco.com" TargetMode="External"/><Relationship Id="rId4510" Type="http://schemas.openxmlformats.org/officeDocument/2006/relationships/drawing" Target="../drawings/drawing5.xml"/><Relationship Id="rId652" Type="http://schemas.openxmlformats.org/officeDocument/2006/relationships/hyperlink" Target="http://vixtechnology.com" TargetMode="External"/><Relationship Id="rId1485" Type="http://schemas.openxmlformats.org/officeDocument/2006/relationships/hyperlink" Target="http://seitatech.fi" TargetMode="External"/><Relationship Id="rId651" Type="http://schemas.openxmlformats.org/officeDocument/2006/relationships/hyperlink" Target="http://veritrans.co.jp" TargetMode="External"/><Relationship Id="rId1486" Type="http://schemas.openxmlformats.org/officeDocument/2006/relationships/hyperlink" Target="http://selp.fr" TargetMode="External"/><Relationship Id="rId650" Type="http://schemas.openxmlformats.org/officeDocument/2006/relationships/hyperlink" Target="http://veritrans.co.id" TargetMode="External"/><Relationship Id="rId1487" Type="http://schemas.openxmlformats.org/officeDocument/2006/relationships/hyperlink" Target="http://sepa-cyber.com" TargetMode="External"/><Relationship Id="rId3216" Type="http://schemas.openxmlformats.org/officeDocument/2006/relationships/hyperlink" Target="http://guidewire.com" TargetMode="External"/><Relationship Id="rId3215" Type="http://schemas.openxmlformats.org/officeDocument/2006/relationships/hyperlink" Target="http://guerracapital.com" TargetMode="External"/><Relationship Id="rId3218" Type="http://schemas.openxmlformats.org/officeDocument/2006/relationships/hyperlink" Target="http://hallmanprocessing.com" TargetMode="External"/><Relationship Id="rId3217" Type="http://schemas.openxmlformats.org/officeDocument/2006/relationships/hyperlink" Target="http://hadfieldgroup.com" TargetMode="External"/><Relationship Id="rId3219" Type="http://schemas.openxmlformats.org/officeDocument/2006/relationships/hyperlink" Target="http://hallmark.com" TargetMode="External"/><Relationship Id="rId689" Type="http://schemas.openxmlformats.org/officeDocument/2006/relationships/hyperlink" Target="http://24-pay.sk" TargetMode="External"/><Relationship Id="rId688" Type="http://schemas.openxmlformats.org/officeDocument/2006/relationships/hyperlink" Target="http://1und1.de" TargetMode="External"/><Relationship Id="rId687" Type="http://schemas.openxmlformats.org/officeDocument/2006/relationships/hyperlink" Target="http://zooz.com" TargetMode="External"/><Relationship Id="rId682" Type="http://schemas.openxmlformats.org/officeDocument/2006/relationships/hyperlink" Target="http://yourcanvas.co" TargetMode="External"/><Relationship Id="rId681" Type="http://schemas.openxmlformats.org/officeDocument/2006/relationships/hyperlink" Target="http://yokke.co.id" TargetMode="External"/><Relationship Id="rId680" Type="http://schemas.openxmlformats.org/officeDocument/2006/relationships/hyperlink" Target="http://yipay.com.tw" TargetMode="External"/><Relationship Id="rId3210" Type="http://schemas.openxmlformats.org/officeDocument/2006/relationships/hyperlink" Target="http://growsimplenow.com" TargetMode="External"/><Relationship Id="rId686" Type="http://schemas.openxmlformats.org/officeDocument/2006/relationships/hyperlink" Target="http://zeta.in" TargetMode="External"/><Relationship Id="rId3212" Type="http://schemas.openxmlformats.org/officeDocument/2006/relationships/hyperlink" Target="http://gtpprepaid.com" TargetMode="External"/><Relationship Id="rId685" Type="http://schemas.openxmlformats.org/officeDocument/2006/relationships/hyperlink" Target="http://zenithpayments.com.au" TargetMode="External"/><Relationship Id="rId3211" Type="http://schemas.openxmlformats.org/officeDocument/2006/relationships/hyperlink" Target="http://gtbill.com" TargetMode="External"/><Relationship Id="rId684" Type="http://schemas.openxmlformats.org/officeDocument/2006/relationships/hyperlink" Target="http://zaggle.in" TargetMode="External"/><Relationship Id="rId3214" Type="http://schemas.openxmlformats.org/officeDocument/2006/relationships/hyperlink" Target="http://guardianpays.com" TargetMode="External"/><Relationship Id="rId683" Type="http://schemas.openxmlformats.org/officeDocument/2006/relationships/hyperlink" Target="http://zaakpay.com" TargetMode="External"/><Relationship Id="rId3213" Type="http://schemas.openxmlformats.org/officeDocument/2006/relationships/hyperlink" Target="http://gtt.net" TargetMode="External"/><Relationship Id="rId3205" Type="http://schemas.openxmlformats.org/officeDocument/2006/relationships/hyperlink" Target="http://greenphire.com" TargetMode="External"/><Relationship Id="rId3204" Type="http://schemas.openxmlformats.org/officeDocument/2006/relationships/hyperlink" Target="http://greenpayllc.com" TargetMode="External"/><Relationship Id="rId3207" Type="http://schemas.openxmlformats.org/officeDocument/2006/relationships/hyperlink" Target="http://groupiso.com" TargetMode="External"/><Relationship Id="rId3206" Type="http://schemas.openxmlformats.org/officeDocument/2006/relationships/hyperlink" Target="http://greenwichpayments.com" TargetMode="External"/><Relationship Id="rId3209" Type="http://schemas.openxmlformats.org/officeDocument/2006/relationships/hyperlink" Target="http://grovebay.com" TargetMode="External"/><Relationship Id="rId3208" Type="http://schemas.openxmlformats.org/officeDocument/2006/relationships/hyperlink" Target="http://groupo.com" TargetMode="External"/><Relationship Id="rId679" Type="http://schemas.openxmlformats.org/officeDocument/2006/relationships/hyperlink" Target="http://yedpay.com" TargetMode="External"/><Relationship Id="rId678" Type="http://schemas.openxmlformats.org/officeDocument/2006/relationships/hyperlink" Target="http://yamajyo.co.jp" TargetMode="External"/><Relationship Id="rId677" Type="http://schemas.openxmlformats.org/officeDocument/2006/relationships/hyperlink" Target="http://yalamanchili.com.sg" TargetMode="External"/><Relationship Id="rId676" Type="http://schemas.openxmlformats.org/officeDocument/2006/relationships/hyperlink" Target="http://www2.micard.co.jp" TargetMode="External"/><Relationship Id="rId671" Type="http://schemas.openxmlformats.org/officeDocument/2006/relationships/hyperlink" Target="http://wix.com" TargetMode="External"/><Relationship Id="rId670" Type="http://schemas.openxmlformats.org/officeDocument/2006/relationships/hyperlink" Target="http://wirex.sg" TargetMode="External"/><Relationship Id="rId675" Type="http://schemas.openxmlformats.org/officeDocument/2006/relationships/hyperlink" Target="http://ww1.dewyitbd.com" TargetMode="External"/><Relationship Id="rId3201" Type="http://schemas.openxmlformats.org/officeDocument/2006/relationships/hyperlink" Target="http://greendot.com" TargetMode="External"/><Relationship Id="rId674" Type="http://schemas.openxmlformats.org/officeDocument/2006/relationships/hyperlink" Target="http://ww.cashplus.net.au" TargetMode="External"/><Relationship Id="rId3200" Type="http://schemas.openxmlformats.org/officeDocument/2006/relationships/hyperlink" Target="http://greekbill.com" TargetMode="External"/><Relationship Id="rId673" Type="http://schemas.openxmlformats.org/officeDocument/2006/relationships/hyperlink" Target="http://worldpay.com" TargetMode="External"/><Relationship Id="rId3203" Type="http://schemas.openxmlformats.org/officeDocument/2006/relationships/hyperlink" Target="http://greenlineprocessing.com" TargetMode="External"/><Relationship Id="rId672" Type="http://schemas.openxmlformats.org/officeDocument/2006/relationships/hyperlink" Target="http://wns.com" TargetMode="External"/><Relationship Id="rId3202" Type="http://schemas.openxmlformats.org/officeDocument/2006/relationships/hyperlink" Target="http://greenladspay.com" TargetMode="External"/><Relationship Id="rId190" Type="http://schemas.openxmlformats.org/officeDocument/2006/relationships/hyperlink" Target="http://everstone.com" TargetMode="External"/><Relationship Id="rId194" Type="http://schemas.openxmlformats.org/officeDocument/2006/relationships/hyperlink" Target="http://excelsecu.com" TargetMode="External"/><Relationship Id="rId193" Type="http://schemas.openxmlformats.org/officeDocument/2006/relationships/hyperlink" Target="http://eway.com.au" TargetMode="External"/><Relationship Id="rId192" Type="http://schemas.openxmlformats.org/officeDocument/2006/relationships/hyperlink" Target="http://eway.co.nz" TargetMode="External"/><Relationship Id="rId191" Type="http://schemas.openxmlformats.org/officeDocument/2006/relationships/hyperlink" Target="http://everydayhero.com" TargetMode="External"/><Relationship Id="rId187" Type="http://schemas.openxmlformats.org/officeDocument/2006/relationships/hyperlink" Target="http://esafe.com.tw" TargetMode="External"/><Relationship Id="rId186" Type="http://schemas.openxmlformats.org/officeDocument/2006/relationships/hyperlink" Target="http://ereasoning.com" TargetMode="External"/><Relationship Id="rId185" Type="http://schemas.openxmlformats.org/officeDocument/2006/relationships/hyperlink" Target="http://equicom.com" TargetMode="External"/><Relationship Id="rId184" Type="http://schemas.openxmlformats.org/officeDocument/2006/relationships/hyperlink" Target="http://epictechnology.lk" TargetMode="External"/><Relationship Id="rId189" Type="http://schemas.openxmlformats.org/officeDocument/2006/relationships/hyperlink" Target="http://euronetpakistan.com" TargetMode="External"/><Relationship Id="rId188" Type="http://schemas.openxmlformats.org/officeDocument/2006/relationships/hyperlink" Target="http://estore.co.jp" TargetMode="External"/><Relationship Id="rId183" Type="http://schemas.openxmlformats.org/officeDocument/2006/relationships/hyperlink" Target="http://epaylinks.cn" TargetMode="External"/><Relationship Id="rId182" Type="http://schemas.openxmlformats.org/officeDocument/2006/relationships/hyperlink" Target="http://epark.co.jp" TargetMode="External"/><Relationship Id="rId181" Type="http://schemas.openxmlformats.org/officeDocument/2006/relationships/hyperlink" Target="http://english.cmbchina.com" TargetMode="External"/><Relationship Id="rId180" Type="http://schemas.openxmlformats.org/officeDocument/2006/relationships/hyperlink" Target="http://eng.nice.co.kr" TargetMode="External"/><Relationship Id="rId176" Type="http://schemas.openxmlformats.org/officeDocument/2006/relationships/hyperlink" Target="http://en.cmbc.com.cn" TargetMode="External"/><Relationship Id="rId175" Type="http://schemas.openxmlformats.org/officeDocument/2006/relationships/hyperlink" Target="http://emlpayments.com" TargetMode="External"/><Relationship Id="rId174" Type="http://schemas.openxmlformats.org/officeDocument/2006/relationships/hyperlink" Target="http://eiwatrading.co.jp" TargetMode="External"/><Relationship Id="rId173" Type="http://schemas.openxmlformats.org/officeDocument/2006/relationships/hyperlink" Target="http://einolda.com" TargetMode="External"/><Relationship Id="rId179" Type="http://schemas.openxmlformats.org/officeDocument/2006/relationships/hyperlink" Target="http://enetcom.co.jp" TargetMode="External"/><Relationship Id="rId178" Type="http://schemas.openxmlformats.org/officeDocument/2006/relationships/hyperlink" Target="http://en.hangbao.com" TargetMode="External"/><Relationship Id="rId177" Type="http://schemas.openxmlformats.org/officeDocument/2006/relationships/hyperlink" Target="http://en.eastcompeace.com" TargetMode="External"/><Relationship Id="rId198" Type="http://schemas.openxmlformats.org/officeDocument/2006/relationships/hyperlink" Target="http://ezpay.com.tw" TargetMode="External"/><Relationship Id="rId197" Type="http://schemas.openxmlformats.org/officeDocument/2006/relationships/hyperlink" Target="http://ezidebit.com" TargetMode="External"/><Relationship Id="rId196" Type="http://schemas.openxmlformats.org/officeDocument/2006/relationships/hyperlink" Target="http://extramilecompany.com" TargetMode="External"/><Relationship Id="rId195" Type="http://schemas.openxmlformats.org/officeDocument/2006/relationships/hyperlink" Target="http://eximbay.com" TargetMode="External"/><Relationship Id="rId199" Type="http://schemas.openxmlformats.org/officeDocument/2006/relationships/hyperlink" Target="http://ezswype.com" TargetMode="External"/><Relationship Id="rId150" Type="http://schemas.openxmlformats.org/officeDocument/2006/relationships/hyperlink" Target="http://dewyitbd.com" TargetMode="External"/><Relationship Id="rId149" Type="http://schemas.openxmlformats.org/officeDocument/2006/relationships/hyperlink" Target="http://densan-s.co.jp" TargetMode="External"/><Relationship Id="rId148" Type="http://schemas.openxmlformats.org/officeDocument/2006/relationships/hyperlink" Target="http://demirbank.kg" TargetMode="External"/><Relationship Id="rId3270" Type="http://schemas.openxmlformats.org/officeDocument/2006/relationships/hyperlink" Target="http://hypepay.com" TargetMode="External"/><Relationship Id="rId3272" Type="http://schemas.openxmlformats.org/officeDocument/2006/relationships/hyperlink" Target="http://i2cinc.com" TargetMode="External"/><Relationship Id="rId3271" Type="http://schemas.openxmlformats.org/officeDocument/2006/relationships/hyperlink" Target="http://hyperwallet.com" TargetMode="External"/><Relationship Id="rId143" Type="http://schemas.openxmlformats.org/officeDocument/2006/relationships/hyperlink" Target="http://data.com.au" TargetMode="External"/><Relationship Id="rId3274" Type="http://schemas.openxmlformats.org/officeDocument/2006/relationships/hyperlink" Target="http://ibankatm.com" TargetMode="External"/><Relationship Id="rId142" Type="http://schemas.openxmlformats.org/officeDocument/2006/relationships/hyperlink" Target="http://dashatm.com.au" TargetMode="External"/><Relationship Id="rId3273" Type="http://schemas.openxmlformats.org/officeDocument/2006/relationships/hyperlink" Target="http://i3verticals.com" TargetMode="External"/><Relationship Id="rId141" Type="http://schemas.openxmlformats.org/officeDocument/2006/relationships/hyperlink" Target="http://daoudata.co.kr" TargetMode="External"/><Relationship Id="rId3276" Type="http://schemas.openxmlformats.org/officeDocument/2006/relationships/hyperlink" Target="http://ibizsoftinc.com" TargetMode="External"/><Relationship Id="rId140" Type="http://schemas.openxmlformats.org/officeDocument/2006/relationships/hyperlink" Target="http://damian.com.au" TargetMode="External"/><Relationship Id="rId3275" Type="http://schemas.openxmlformats.org/officeDocument/2006/relationships/hyperlink" Target="http://ibaro.com" TargetMode="External"/><Relationship Id="rId147" Type="http://schemas.openxmlformats.org/officeDocument/2006/relationships/hyperlink" Target="http://delltechnologies.com" TargetMode="External"/><Relationship Id="rId3278" Type="http://schemas.openxmlformats.org/officeDocument/2006/relationships/hyperlink" Target="http://iclasspro.com" TargetMode="External"/><Relationship Id="rId146" Type="http://schemas.openxmlformats.org/officeDocument/2006/relationships/hyperlink" Target="http://debitsuccess.com.au" TargetMode="External"/><Relationship Id="rId3277" Type="http://schemas.openxmlformats.org/officeDocument/2006/relationships/hyperlink" Target="http://ibm.com" TargetMode="External"/><Relationship Id="rId145" Type="http://schemas.openxmlformats.org/officeDocument/2006/relationships/hyperlink" Target="http://debitsuccess.co.nz" TargetMode="External"/><Relationship Id="rId144" Type="http://schemas.openxmlformats.org/officeDocument/2006/relationships/hyperlink" Target="http://datasonic.com.my" TargetMode="External"/><Relationship Id="rId3279" Type="http://schemas.openxmlformats.org/officeDocument/2006/relationships/hyperlink" Target="http://iconpaymentsolutions.com" TargetMode="External"/><Relationship Id="rId139" Type="http://schemas.openxmlformats.org/officeDocument/2006/relationships/hyperlink" Target="http://damian.com" TargetMode="External"/><Relationship Id="rId138" Type="http://schemas.openxmlformats.org/officeDocument/2006/relationships/hyperlink" Target="http://da.com.au" TargetMode="External"/><Relationship Id="rId137" Type="http://schemas.openxmlformats.org/officeDocument/2006/relationships/hyperlink" Target="http://cyprea.com.mv" TargetMode="External"/><Relationship Id="rId3261" Type="http://schemas.openxmlformats.org/officeDocument/2006/relationships/hyperlink" Target="http://htbcs.net" TargetMode="External"/><Relationship Id="rId3260" Type="http://schemas.openxmlformats.org/officeDocument/2006/relationships/hyperlink" Target="http://hrblock.com" TargetMode="External"/><Relationship Id="rId132" Type="http://schemas.openxmlformats.org/officeDocument/2006/relationships/hyperlink" Target="http://ctwygroup.com" TargetMode="External"/><Relationship Id="rId3263" Type="http://schemas.openxmlformats.org/officeDocument/2006/relationships/hyperlink" Target="http://merchantservicesltd.com" TargetMode="External"/><Relationship Id="rId131" Type="http://schemas.openxmlformats.org/officeDocument/2006/relationships/hyperlink" Target="http://ctrip.com" TargetMode="External"/><Relationship Id="rId3262" Type="http://schemas.openxmlformats.org/officeDocument/2006/relationships/hyperlink" Target="http://icdicanada.com" TargetMode="External"/><Relationship Id="rId130" Type="http://schemas.openxmlformats.org/officeDocument/2006/relationships/hyperlink" Target="http://ctmlb.com" TargetMode="External"/><Relationship Id="rId3265" Type="http://schemas.openxmlformats.org/officeDocument/2006/relationships/hyperlink" Target="http://hugedomains.com" TargetMode="External"/><Relationship Id="rId3264" Type="http://schemas.openxmlformats.org/officeDocument/2006/relationships/hyperlink" Target="http://novacard.io" TargetMode="External"/><Relationship Id="rId136" Type="http://schemas.openxmlformats.org/officeDocument/2006/relationships/hyperlink" Target="http://cuscal.com.au" TargetMode="External"/><Relationship Id="rId3267" Type="http://schemas.openxmlformats.org/officeDocument/2006/relationships/hyperlink" Target="http://humboldtpayments.com" TargetMode="External"/><Relationship Id="rId135" Type="http://schemas.openxmlformats.org/officeDocument/2006/relationships/hyperlink" Target="http://currencyselect.com" TargetMode="External"/><Relationship Id="rId3266" Type="http://schemas.openxmlformats.org/officeDocument/2006/relationships/hyperlink" Target="http://hughes.com" TargetMode="External"/><Relationship Id="rId134" Type="http://schemas.openxmlformats.org/officeDocument/2006/relationships/hyperlink" Target="http://cupdata.com" TargetMode="External"/><Relationship Id="rId3269" Type="http://schemas.openxmlformats.org/officeDocument/2006/relationships/hyperlink" Target="http://hyerstandards.com" TargetMode="External"/><Relationship Id="rId133" Type="http://schemas.openxmlformats.org/officeDocument/2006/relationships/hyperlink" Target="http://cubic.com" TargetMode="External"/><Relationship Id="rId3268" Type="http://schemas.openxmlformats.org/officeDocument/2006/relationships/hyperlink" Target="http://huntcompanies.com" TargetMode="External"/><Relationship Id="rId172" Type="http://schemas.openxmlformats.org/officeDocument/2006/relationships/hyperlink" Target="http://eigyo.co.jp" TargetMode="External"/><Relationship Id="rId171" Type="http://schemas.openxmlformats.org/officeDocument/2006/relationships/hyperlink" Target="http://eftpos.co.nz" TargetMode="External"/><Relationship Id="rId170" Type="http://schemas.openxmlformats.org/officeDocument/2006/relationships/hyperlink" Target="http://eftpay.com.hk" TargetMode="External"/><Relationship Id="rId3290" Type="http://schemas.openxmlformats.org/officeDocument/2006/relationships/hyperlink" Target="http://imerchantech.com" TargetMode="External"/><Relationship Id="rId3292" Type="http://schemas.openxmlformats.org/officeDocument/2006/relationships/hyperlink" Target="http://impactpays.com" TargetMode="External"/><Relationship Id="rId3291" Type="http://schemas.openxmlformats.org/officeDocument/2006/relationships/hyperlink" Target="http://imodules.com" TargetMode="External"/><Relationship Id="rId3294" Type="http://schemas.openxmlformats.org/officeDocument/2006/relationships/hyperlink" Target="http://in-prepaid.com" TargetMode="External"/><Relationship Id="rId3293" Type="http://schemas.openxmlformats.org/officeDocument/2006/relationships/hyperlink" Target="http://imprezzio.com" TargetMode="External"/><Relationship Id="rId165" Type="http://schemas.openxmlformats.org/officeDocument/2006/relationships/hyperlink" Target="http://e-pay.com.my" TargetMode="External"/><Relationship Id="rId3296" Type="http://schemas.openxmlformats.org/officeDocument/2006/relationships/hyperlink" Target="http://indiapay.com" TargetMode="External"/><Relationship Id="rId164" Type="http://schemas.openxmlformats.org/officeDocument/2006/relationships/hyperlink" Target="http://e-ghl.com" TargetMode="External"/><Relationship Id="rId3295" Type="http://schemas.openxmlformats.org/officeDocument/2006/relationships/hyperlink" Target="http://incomm.com" TargetMode="External"/><Relationship Id="rId163" Type="http://schemas.openxmlformats.org/officeDocument/2006/relationships/hyperlink" Target="http://dzcard.com" TargetMode="External"/><Relationship Id="rId3298" Type="http://schemas.openxmlformats.org/officeDocument/2006/relationships/hyperlink" Target="http://infinitydata.com" TargetMode="External"/><Relationship Id="rId162" Type="http://schemas.openxmlformats.org/officeDocument/2006/relationships/hyperlink" Target="http://duncansolutions.com" TargetMode="External"/><Relationship Id="rId3297" Type="http://schemas.openxmlformats.org/officeDocument/2006/relationships/hyperlink" Target="http://indigopayments.com" TargetMode="External"/><Relationship Id="rId169" Type="http://schemas.openxmlformats.org/officeDocument/2006/relationships/hyperlink" Target="http://eftex.com.au" TargetMode="External"/><Relationship Id="rId168" Type="http://schemas.openxmlformats.org/officeDocument/2006/relationships/hyperlink" Target="http://ecpay.com.tw" TargetMode="External"/><Relationship Id="rId3299" Type="http://schemas.openxmlformats.org/officeDocument/2006/relationships/hyperlink" Target="http://infinitypaymentsystems.com" TargetMode="External"/><Relationship Id="rId167" Type="http://schemas.openxmlformats.org/officeDocument/2006/relationships/hyperlink" Target="http://ebs.in" TargetMode="External"/><Relationship Id="rId166" Type="http://schemas.openxmlformats.org/officeDocument/2006/relationships/hyperlink" Target="http://easypay.easypaisa.com.pk" TargetMode="External"/><Relationship Id="rId161" Type="http://schemas.openxmlformats.org/officeDocument/2006/relationships/hyperlink" Target="http://dsbevents.com" TargetMode="External"/><Relationship Id="rId160" Type="http://schemas.openxmlformats.org/officeDocument/2006/relationships/hyperlink" Target="http://drabbi.com" TargetMode="External"/><Relationship Id="rId159" Type="http://schemas.openxmlformats.org/officeDocument/2006/relationships/hyperlink" Target="http://dptf.co.th" TargetMode="External"/><Relationship Id="rId3281" Type="http://schemas.openxmlformats.org/officeDocument/2006/relationships/hyperlink" Target="http://icreditworks.com" TargetMode="External"/><Relationship Id="rId3280" Type="http://schemas.openxmlformats.org/officeDocument/2006/relationships/hyperlink" Target="http://icp-inc.com" TargetMode="External"/><Relationship Id="rId3283" Type="http://schemas.openxmlformats.org/officeDocument/2006/relationships/hyperlink" Target="http://idesignsky.com" TargetMode="External"/><Relationship Id="rId3282" Type="http://schemas.openxmlformats.org/officeDocument/2006/relationships/hyperlink" Target="http://icsystem.com" TargetMode="External"/><Relationship Id="rId154" Type="http://schemas.openxmlformats.org/officeDocument/2006/relationships/hyperlink" Target="http://discountbank.co.il" TargetMode="External"/><Relationship Id="rId3285" Type="http://schemas.openxmlformats.org/officeDocument/2006/relationships/hyperlink" Target="http://idtechproducts.com" TargetMode="External"/><Relationship Id="rId153" Type="http://schemas.openxmlformats.org/officeDocument/2006/relationships/hyperlink" Target="http://direcpay.com" TargetMode="External"/><Relationship Id="rId3284" Type="http://schemas.openxmlformats.org/officeDocument/2006/relationships/hyperlink" Target="http://idt.net" TargetMode="External"/><Relationship Id="rId152" Type="http://schemas.openxmlformats.org/officeDocument/2006/relationships/hyperlink" Target="http://digitaljunglegroup.com" TargetMode="External"/><Relationship Id="rId3287" Type="http://schemas.openxmlformats.org/officeDocument/2006/relationships/hyperlink" Target="http://iimgroup.com" TargetMode="External"/><Relationship Id="rId151" Type="http://schemas.openxmlformats.org/officeDocument/2006/relationships/hyperlink" Target="http://dieboldnixdorfag.com" TargetMode="External"/><Relationship Id="rId3286" Type="http://schemas.openxmlformats.org/officeDocument/2006/relationships/hyperlink" Target="http://ihg.com" TargetMode="External"/><Relationship Id="rId158" Type="http://schemas.openxmlformats.org/officeDocument/2006/relationships/hyperlink" Target="http://donnellyspire.com" TargetMode="External"/><Relationship Id="rId3289" Type="http://schemas.openxmlformats.org/officeDocument/2006/relationships/hyperlink" Target="http://imerchantdirect.com" TargetMode="External"/><Relationship Id="rId157" Type="http://schemas.openxmlformats.org/officeDocument/2006/relationships/hyperlink" Target="http://dnp.co.jp" TargetMode="External"/><Relationship Id="rId3288" Type="http://schemas.openxmlformats.org/officeDocument/2006/relationships/hyperlink" Target="http://imainfo.com" TargetMode="External"/><Relationship Id="rId156" Type="http://schemas.openxmlformats.org/officeDocument/2006/relationships/hyperlink" Target="http://dmoney.com.bd" TargetMode="External"/><Relationship Id="rId155" Type="http://schemas.openxmlformats.org/officeDocument/2006/relationships/hyperlink" Target="http://divineit.net" TargetMode="External"/><Relationship Id="rId2820" Type="http://schemas.openxmlformats.org/officeDocument/2006/relationships/hyperlink" Target="http://dasmerchantservices.com" TargetMode="External"/><Relationship Id="rId2821" Type="http://schemas.openxmlformats.org/officeDocument/2006/relationships/hyperlink" Target="http://data-basics.com" TargetMode="External"/><Relationship Id="rId2822" Type="http://schemas.openxmlformats.org/officeDocument/2006/relationships/hyperlink" Target="http://datacapture.cc" TargetMode="External"/><Relationship Id="rId2823" Type="http://schemas.openxmlformats.org/officeDocument/2006/relationships/hyperlink" Target="http://datacommerchantservices.com" TargetMode="External"/><Relationship Id="rId2824" Type="http://schemas.openxmlformats.org/officeDocument/2006/relationships/hyperlink" Target="http://datadivider.com" TargetMode="External"/><Relationship Id="rId2825" Type="http://schemas.openxmlformats.org/officeDocument/2006/relationships/hyperlink" Target="http://datagenesis.com" TargetMode="External"/><Relationship Id="rId2826" Type="http://schemas.openxmlformats.org/officeDocument/2006/relationships/hyperlink" Target="http://datainsure.com" TargetMode="External"/><Relationship Id="rId2827" Type="http://schemas.openxmlformats.org/officeDocument/2006/relationships/hyperlink" Target="http://datalinesystems.info" TargetMode="External"/><Relationship Id="rId2828" Type="http://schemas.openxmlformats.org/officeDocument/2006/relationships/hyperlink" Target="http://datalinkonline.net" TargetMode="External"/><Relationship Id="rId2829" Type="http://schemas.openxmlformats.org/officeDocument/2006/relationships/hyperlink" Target="http://datamatx.com" TargetMode="External"/><Relationship Id="rId2810" Type="http://schemas.openxmlformats.org/officeDocument/2006/relationships/hyperlink" Target="http://curryassociatespa.com" TargetMode="External"/><Relationship Id="rId2811" Type="http://schemas.openxmlformats.org/officeDocument/2006/relationships/hyperlink" Target="http://cutterfinancial.com" TargetMode="External"/><Relationship Id="rId2812" Type="http://schemas.openxmlformats.org/officeDocument/2006/relationships/hyperlink" Target="http://cvent.com" TargetMode="External"/><Relationship Id="rId2813" Type="http://schemas.openxmlformats.org/officeDocument/2006/relationships/hyperlink" Target="http://cxloyalty.com" TargetMode="External"/><Relationship Id="rId2814" Type="http://schemas.openxmlformats.org/officeDocument/2006/relationships/hyperlink" Target="http://cybera.com" TargetMode="External"/><Relationship Id="rId2815" Type="http://schemas.openxmlformats.org/officeDocument/2006/relationships/hyperlink" Target="http://cybersecurity.att.com" TargetMode="External"/><Relationship Id="rId2816" Type="http://schemas.openxmlformats.org/officeDocument/2006/relationships/hyperlink" Target="http://cygnuspay.com" TargetMode="External"/><Relationship Id="rId2817" Type="http://schemas.openxmlformats.org/officeDocument/2006/relationships/hyperlink" Target="http://cypressadvantage.com" TargetMode="External"/><Relationship Id="rId2818" Type="http://schemas.openxmlformats.org/officeDocument/2006/relationships/hyperlink" Target="http://dapp.com" TargetMode="External"/><Relationship Id="rId2819" Type="http://schemas.openxmlformats.org/officeDocument/2006/relationships/hyperlink" Target="http://dashmerchant.com" TargetMode="External"/><Relationship Id="rId1510" Type="http://schemas.openxmlformats.org/officeDocument/2006/relationships/hyperlink" Target="http://smatrics.com" TargetMode="External"/><Relationship Id="rId2841" Type="http://schemas.openxmlformats.org/officeDocument/2006/relationships/hyperlink" Target="http://dejavoosystems.com" TargetMode="External"/><Relationship Id="rId1511" Type="http://schemas.openxmlformats.org/officeDocument/2006/relationships/hyperlink" Target="http://smf.de" TargetMode="External"/><Relationship Id="rId2842" Type="http://schemas.openxmlformats.org/officeDocument/2006/relationships/hyperlink" Target="http://del-coin.com" TargetMode="External"/><Relationship Id="rId1512" Type="http://schemas.openxmlformats.org/officeDocument/2006/relationships/hyperlink" Target="http://snapayments.com" TargetMode="External"/><Relationship Id="rId2843" Type="http://schemas.openxmlformats.org/officeDocument/2006/relationships/hyperlink" Target="http://delegopayments.com" TargetMode="External"/><Relationship Id="rId1513" Type="http://schemas.openxmlformats.org/officeDocument/2006/relationships/hyperlink" Target="http://snorrason.com" TargetMode="External"/><Relationship Id="rId2844" Type="http://schemas.openxmlformats.org/officeDocument/2006/relationships/hyperlink" Target="http://dentalxchange.com" TargetMode="External"/><Relationship Id="rId1514" Type="http://schemas.openxmlformats.org/officeDocument/2006/relationships/hyperlink" Target="http://solidgate.com" TargetMode="External"/><Relationship Id="rId2845" Type="http://schemas.openxmlformats.org/officeDocument/2006/relationships/hyperlink" Target="http://desjardins.com" TargetMode="External"/><Relationship Id="rId1515" Type="http://schemas.openxmlformats.org/officeDocument/2006/relationships/hyperlink" Target="http://solidpayments.com" TargetMode="External"/><Relationship Id="rId2846" Type="http://schemas.openxmlformats.org/officeDocument/2006/relationships/hyperlink" Target="http://desormaismgt.com" TargetMode="External"/><Relationship Id="rId1516" Type="http://schemas.openxmlformats.org/officeDocument/2006/relationships/hyperlink" Target="http://soliteapay.com" TargetMode="External"/><Relationship Id="rId2847" Type="http://schemas.openxmlformats.org/officeDocument/2006/relationships/hyperlink" Target="http://deversifiedacquiresgroup.us" TargetMode="External"/><Relationship Id="rId1517" Type="http://schemas.openxmlformats.org/officeDocument/2006/relationships/hyperlink" Target="http://solocheck.ie" TargetMode="External"/><Relationship Id="rId2848" Type="http://schemas.openxmlformats.org/officeDocument/2006/relationships/hyperlink" Target="http://dharmamerchantservices.com" TargetMode="External"/><Relationship Id="rId1518" Type="http://schemas.openxmlformats.org/officeDocument/2006/relationships/hyperlink" Target="http://sonet.cz" TargetMode="External"/><Relationship Id="rId2849" Type="http://schemas.openxmlformats.org/officeDocument/2006/relationships/hyperlink" Target="http://dialog-direct.com" TargetMode="External"/><Relationship Id="rId1519" Type="http://schemas.openxmlformats.org/officeDocument/2006/relationships/hyperlink" Target="http://spectrumk.de" TargetMode="External"/><Relationship Id="rId2840" Type="http://schemas.openxmlformats.org/officeDocument/2006/relationships/hyperlink" Target="http://defynepayments.com" TargetMode="External"/><Relationship Id="rId2830" Type="http://schemas.openxmlformats.org/officeDocument/2006/relationships/hyperlink" Target="http://dataoneintl.com" TargetMode="External"/><Relationship Id="rId1500" Type="http://schemas.openxmlformats.org/officeDocument/2006/relationships/hyperlink" Target="http://sisal.com" TargetMode="External"/><Relationship Id="rId2831" Type="http://schemas.openxmlformats.org/officeDocument/2006/relationships/hyperlink" Target="http://datapaymentsystems.com" TargetMode="External"/><Relationship Id="rId1501" Type="http://schemas.openxmlformats.org/officeDocument/2006/relationships/hyperlink" Target="http://siteforum.com" TargetMode="External"/><Relationship Id="rId2832" Type="http://schemas.openxmlformats.org/officeDocument/2006/relationships/hyperlink" Target="http://datastreamservices.com" TargetMode="External"/><Relationship Id="rId1502" Type="http://schemas.openxmlformats.org/officeDocument/2006/relationships/hyperlink" Target="http://sitolutions.at" TargetMode="External"/><Relationship Id="rId2833" Type="http://schemas.openxmlformats.org/officeDocument/2006/relationships/hyperlink" Target="http://datatraxtechnologies.com" TargetMode="External"/><Relationship Id="rId1503" Type="http://schemas.openxmlformats.org/officeDocument/2006/relationships/hyperlink" Target="http://six-payment-services.com" TargetMode="External"/><Relationship Id="rId2834" Type="http://schemas.openxmlformats.org/officeDocument/2006/relationships/hyperlink" Target="http://davantems.com" TargetMode="External"/><Relationship Id="rId1504" Type="http://schemas.openxmlformats.org/officeDocument/2006/relationships/hyperlink" Target="http://skidata.com" TargetMode="External"/><Relationship Id="rId2835" Type="http://schemas.openxmlformats.org/officeDocument/2006/relationships/hyperlink" Target="http://davincipayments.com" TargetMode="External"/><Relationship Id="rId1505" Type="http://schemas.openxmlformats.org/officeDocument/2006/relationships/hyperlink" Target="http://skycash.com" TargetMode="External"/><Relationship Id="rId2836" Type="http://schemas.openxmlformats.org/officeDocument/2006/relationships/hyperlink" Target="http://daxko.com" TargetMode="External"/><Relationship Id="rId1506" Type="http://schemas.openxmlformats.org/officeDocument/2006/relationships/hyperlink" Target="http://smart-urban.com" TargetMode="External"/><Relationship Id="rId2837" Type="http://schemas.openxmlformats.org/officeDocument/2006/relationships/hyperlink" Target="http://dcrstrategies.com" TargetMode="External"/><Relationship Id="rId1507" Type="http://schemas.openxmlformats.org/officeDocument/2006/relationships/hyperlink" Target="http://smart2pay.com" TargetMode="External"/><Relationship Id="rId2838" Type="http://schemas.openxmlformats.org/officeDocument/2006/relationships/hyperlink" Target="http://ddedi.com" TargetMode="External"/><Relationship Id="rId1508" Type="http://schemas.openxmlformats.org/officeDocument/2006/relationships/hyperlink" Target="http://smarttradeapp.com" TargetMode="External"/><Relationship Id="rId2839" Type="http://schemas.openxmlformats.org/officeDocument/2006/relationships/hyperlink" Target="http://debitsuccess.us" TargetMode="External"/><Relationship Id="rId1509" Type="http://schemas.openxmlformats.org/officeDocument/2006/relationships/hyperlink" Target="http://smartvie.de" TargetMode="External"/><Relationship Id="rId2800" Type="http://schemas.openxmlformats.org/officeDocument/2006/relationships/hyperlink" Target="http://csi-omaha.com" TargetMode="External"/><Relationship Id="rId2801" Type="http://schemas.openxmlformats.org/officeDocument/2006/relationships/hyperlink" Target="http://csiamerica.com" TargetMode="External"/><Relationship Id="rId2802" Type="http://schemas.openxmlformats.org/officeDocument/2006/relationships/hyperlink" Target="http://csid.com" TargetMode="External"/><Relationship Id="rId2803" Type="http://schemas.openxmlformats.org/officeDocument/2006/relationships/hyperlink" Target="http://csiglobalvcard.com" TargetMode="External"/><Relationship Id="rId2804" Type="http://schemas.openxmlformats.org/officeDocument/2006/relationships/hyperlink" Target="http://csipay.com" TargetMode="External"/><Relationship Id="rId2805" Type="http://schemas.openxmlformats.org/officeDocument/2006/relationships/hyperlink" Target="http://csiweb.com" TargetMode="External"/><Relationship Id="rId2806" Type="http://schemas.openxmlformats.org/officeDocument/2006/relationships/hyperlink" Target="http://cspq.gouv.qc.ca" TargetMode="External"/><Relationship Id="rId2807" Type="http://schemas.openxmlformats.org/officeDocument/2006/relationships/hyperlink" Target="http://ctsatm.com" TargetMode="External"/><Relationship Id="rId2808" Type="http://schemas.openxmlformats.org/officeDocument/2006/relationships/hyperlink" Target="http://curbstone.com" TargetMode="External"/><Relationship Id="rId2809" Type="http://schemas.openxmlformats.org/officeDocument/2006/relationships/hyperlink" Target="http://current.com" TargetMode="External"/><Relationship Id="rId1576" Type="http://schemas.openxmlformats.org/officeDocument/2006/relationships/hyperlink" Target="http://transact24.com" TargetMode="External"/><Relationship Id="rId1577" Type="http://schemas.openxmlformats.org/officeDocument/2006/relationships/hyperlink" Target="http://transactium.com" TargetMode="External"/><Relationship Id="rId1578" Type="http://schemas.openxmlformats.org/officeDocument/2006/relationships/hyperlink" Target="http://transactworld.co.uk" TargetMode="External"/><Relationship Id="rId1579" Type="http://schemas.openxmlformats.org/officeDocument/2006/relationships/hyperlink" Target="http://transcard.bg" TargetMode="External"/><Relationship Id="rId987" Type="http://schemas.openxmlformats.org/officeDocument/2006/relationships/hyperlink" Target="http://enfuce.com" TargetMode="External"/><Relationship Id="rId986" Type="http://schemas.openxmlformats.org/officeDocument/2006/relationships/hyperlink" Target="http://enfore.com" TargetMode="External"/><Relationship Id="rId985" Type="http://schemas.openxmlformats.org/officeDocument/2006/relationships/hyperlink" Target="http://energodata.rs" TargetMode="External"/><Relationship Id="rId984" Type="http://schemas.openxmlformats.org/officeDocument/2006/relationships/hyperlink" Target="http://enchilada-gruppe.de" TargetMode="External"/><Relationship Id="rId989" Type="http://schemas.openxmlformats.org/officeDocument/2006/relationships/hyperlink" Target="http://ensygnia.com" TargetMode="External"/><Relationship Id="rId988" Type="http://schemas.openxmlformats.org/officeDocument/2006/relationships/hyperlink" Target="http://enio-management.com" TargetMode="External"/><Relationship Id="rId1570" Type="http://schemas.openxmlformats.org/officeDocument/2006/relationships/hyperlink" Target="http://totumsystems.com" TargetMode="External"/><Relationship Id="rId1571" Type="http://schemas.openxmlformats.org/officeDocument/2006/relationships/hyperlink" Target="http://touchtechpayments.com" TargetMode="External"/><Relationship Id="rId983" Type="http://schemas.openxmlformats.org/officeDocument/2006/relationships/hyperlink" Target="http://enactor.co" TargetMode="External"/><Relationship Id="rId1572" Type="http://schemas.openxmlformats.org/officeDocument/2006/relationships/hyperlink" Target="http://tourone.de" TargetMode="External"/><Relationship Id="rId982" Type="http://schemas.openxmlformats.org/officeDocument/2006/relationships/hyperlink" Target="http://en.fpay.cz" TargetMode="External"/><Relationship Id="rId1573" Type="http://schemas.openxmlformats.org/officeDocument/2006/relationships/hyperlink" Target="http://tpay.com" TargetMode="External"/><Relationship Id="rId981" Type="http://schemas.openxmlformats.org/officeDocument/2006/relationships/hyperlink" Target="http://emppay.com" TargetMode="External"/><Relationship Id="rId1574" Type="http://schemas.openxmlformats.org/officeDocument/2006/relationships/hyperlink" Target="http://trade-software.de" TargetMode="External"/><Relationship Id="rId980" Type="http://schemas.openxmlformats.org/officeDocument/2006/relationships/hyperlink" Target="http://emonvia.com" TargetMode="External"/><Relationship Id="rId1575" Type="http://schemas.openxmlformats.org/officeDocument/2006/relationships/hyperlink" Target="http://transact-gmbh.de" TargetMode="External"/><Relationship Id="rId1565" Type="http://schemas.openxmlformats.org/officeDocument/2006/relationships/hyperlink" Target="http://tokheim.com" TargetMode="External"/><Relationship Id="rId2896" Type="http://schemas.openxmlformats.org/officeDocument/2006/relationships/hyperlink" Target="http://earthpayments.com" TargetMode="External"/><Relationship Id="rId1566" Type="http://schemas.openxmlformats.org/officeDocument/2006/relationships/hyperlink" Target="http://tomatomedical.com" TargetMode="External"/><Relationship Id="rId2897" Type="http://schemas.openxmlformats.org/officeDocument/2006/relationships/hyperlink" Target="http://eastcommercesolutions.com" TargetMode="External"/><Relationship Id="rId1567" Type="http://schemas.openxmlformats.org/officeDocument/2006/relationships/hyperlink" Target="http://tonerline.gr" TargetMode="External"/><Relationship Id="rId2898" Type="http://schemas.openxmlformats.org/officeDocument/2006/relationships/hyperlink" Target="http://easternatms.com" TargetMode="External"/><Relationship Id="rId1568" Type="http://schemas.openxmlformats.org/officeDocument/2006/relationships/hyperlink" Target="http://topconcept.com" TargetMode="External"/><Relationship Id="rId2899" Type="http://schemas.openxmlformats.org/officeDocument/2006/relationships/hyperlink" Target="http://easternpros.com" TargetMode="External"/><Relationship Id="rId1569" Type="http://schemas.openxmlformats.org/officeDocument/2006/relationships/hyperlink" Target="http://totalprocessing.com" TargetMode="External"/><Relationship Id="rId976" Type="http://schemas.openxmlformats.org/officeDocument/2006/relationships/hyperlink" Target="http://elekse.com" TargetMode="External"/><Relationship Id="rId975" Type="http://schemas.openxmlformats.org/officeDocument/2006/relationships/hyperlink" Target="http://elavon.ie" TargetMode="External"/><Relationship Id="rId974" Type="http://schemas.openxmlformats.org/officeDocument/2006/relationships/hyperlink" Target="http://ekart.com.tr" TargetMode="External"/><Relationship Id="rId973" Type="http://schemas.openxmlformats.org/officeDocument/2006/relationships/hyperlink" Target="http://www.egyptsmartcards.com/" TargetMode="External"/><Relationship Id="rId979" Type="http://schemas.openxmlformats.org/officeDocument/2006/relationships/hyperlink" Target="http://emoney.com.mt" TargetMode="External"/><Relationship Id="rId978" Type="http://schemas.openxmlformats.org/officeDocument/2006/relationships/hyperlink" Target="http://emerchantpay.com" TargetMode="External"/><Relationship Id="rId977" Type="http://schemas.openxmlformats.org/officeDocument/2006/relationships/hyperlink" Target="http://element1media.com" TargetMode="External"/><Relationship Id="rId2890" Type="http://schemas.openxmlformats.org/officeDocument/2006/relationships/hyperlink" Target="http://e-bankcard.com" TargetMode="External"/><Relationship Id="rId1560" Type="http://schemas.openxmlformats.org/officeDocument/2006/relationships/hyperlink" Target="http://thermeon.com" TargetMode="External"/><Relationship Id="rId2891" Type="http://schemas.openxmlformats.org/officeDocument/2006/relationships/hyperlink" Target="http://e-com-llc.com" TargetMode="External"/><Relationship Id="rId972" Type="http://schemas.openxmlformats.org/officeDocument/2006/relationships/hyperlink" Target="http://egcp.com" TargetMode="External"/><Relationship Id="rId1561" Type="http://schemas.openxmlformats.org/officeDocument/2006/relationships/hyperlink" Target="http://thisistmrw.com" TargetMode="External"/><Relationship Id="rId2892" Type="http://schemas.openxmlformats.org/officeDocument/2006/relationships/hyperlink" Target="http://e-complish.com" TargetMode="External"/><Relationship Id="rId971" Type="http://schemas.openxmlformats.org/officeDocument/2006/relationships/hyperlink" Target="http://eftglobal.com" TargetMode="External"/><Relationship Id="rId1562" Type="http://schemas.openxmlformats.org/officeDocument/2006/relationships/hyperlink" Target="http://thomasborowski.de" TargetMode="External"/><Relationship Id="rId2893" Type="http://schemas.openxmlformats.org/officeDocument/2006/relationships/hyperlink" Target="http://e-ms.com.mx" TargetMode="External"/><Relationship Id="rId970" Type="http://schemas.openxmlformats.org/officeDocument/2006/relationships/hyperlink" Target="http://edps.gr" TargetMode="External"/><Relationship Id="rId1563" Type="http://schemas.openxmlformats.org/officeDocument/2006/relationships/hyperlink" Target="http://tieto.com" TargetMode="External"/><Relationship Id="rId2894" Type="http://schemas.openxmlformats.org/officeDocument/2006/relationships/hyperlink" Target="http://e-xact.com" TargetMode="External"/><Relationship Id="rId1564" Type="http://schemas.openxmlformats.org/officeDocument/2006/relationships/hyperlink" Target="http://tillhub.de" TargetMode="External"/><Relationship Id="rId2895" Type="http://schemas.openxmlformats.org/officeDocument/2006/relationships/hyperlink" Target="http://earlywarning.com" TargetMode="External"/><Relationship Id="rId1598" Type="http://schemas.openxmlformats.org/officeDocument/2006/relationships/hyperlink" Target="http://tvc-info.hr" TargetMode="External"/><Relationship Id="rId1599" Type="http://schemas.openxmlformats.org/officeDocument/2006/relationships/hyperlink" Target="http://twispay.com" TargetMode="External"/><Relationship Id="rId1590" Type="http://schemas.openxmlformats.org/officeDocument/2006/relationships/hyperlink" Target="http://tribepayments.com" TargetMode="External"/><Relationship Id="rId1591" Type="http://schemas.openxmlformats.org/officeDocument/2006/relationships/hyperlink" Target="http://tridenstechnology.com" TargetMode="External"/><Relationship Id="rId1592" Type="http://schemas.openxmlformats.org/officeDocument/2006/relationships/hyperlink" Target="http://trionis.com" TargetMode="External"/><Relationship Id="rId1593" Type="http://schemas.openxmlformats.org/officeDocument/2006/relationships/hyperlink" Target="http://truition.de" TargetMode="External"/><Relationship Id="rId1594" Type="http://schemas.openxmlformats.org/officeDocument/2006/relationships/hyperlink" Target="http://trustly.com" TargetMode="External"/><Relationship Id="rId1595" Type="http://schemas.openxmlformats.org/officeDocument/2006/relationships/hyperlink" Target="http://tsmcorp.com" TargetMode="External"/><Relationship Id="rId1596" Type="http://schemas.openxmlformats.org/officeDocument/2006/relationships/hyperlink" Target="http://turkpara.com.tr" TargetMode="External"/><Relationship Id="rId1597" Type="http://schemas.openxmlformats.org/officeDocument/2006/relationships/hyperlink" Target="http://tuvsud.com" TargetMode="External"/><Relationship Id="rId1587" Type="http://schemas.openxmlformats.org/officeDocument/2006/relationships/hyperlink" Target="http://treezor.com" TargetMode="External"/><Relationship Id="rId1588" Type="http://schemas.openxmlformats.org/officeDocument/2006/relationships/hyperlink" Target="http://trendpay.dk" TargetMode="External"/><Relationship Id="rId1589" Type="http://schemas.openxmlformats.org/officeDocument/2006/relationships/hyperlink" Target="http://tresmo.de" TargetMode="External"/><Relationship Id="rId998" Type="http://schemas.openxmlformats.org/officeDocument/2006/relationships/hyperlink" Target="http://escalion.com" TargetMode="External"/><Relationship Id="rId997" Type="http://schemas.openxmlformats.org/officeDocument/2006/relationships/hyperlink" Target="http://erise.hu" TargetMode="External"/><Relationship Id="rId996" Type="http://schemas.openxmlformats.org/officeDocument/2006/relationships/hyperlink" Target="http://equifax.co.uk" TargetMode="External"/><Relationship Id="rId995" Type="http://schemas.openxmlformats.org/officeDocument/2006/relationships/hyperlink" Target="http://equensworldline.com" TargetMode="External"/><Relationship Id="rId999" Type="http://schemas.openxmlformats.org/officeDocument/2006/relationships/hyperlink" Target="http://espago.com" TargetMode="External"/><Relationship Id="rId990" Type="http://schemas.openxmlformats.org/officeDocument/2006/relationships/hyperlink" Target="http://epay.com" TargetMode="External"/><Relationship Id="rId1580" Type="http://schemas.openxmlformats.org/officeDocument/2006/relationships/hyperlink" Target="http://transferrapid.com" TargetMode="External"/><Relationship Id="rId1581" Type="http://schemas.openxmlformats.org/officeDocument/2006/relationships/hyperlink" Target="http://transponder.at" TargetMode="External"/><Relationship Id="rId1582" Type="http://schemas.openxmlformats.org/officeDocument/2006/relationships/hyperlink" Target="http://transunion.co.uk" TargetMode="External"/><Relationship Id="rId994" Type="http://schemas.openxmlformats.org/officeDocument/2006/relationships/hyperlink" Target="http://eps.lt" TargetMode="External"/><Relationship Id="rId1583" Type="http://schemas.openxmlformats.org/officeDocument/2006/relationships/hyperlink" Target="http://tranzzo.com" TargetMode="External"/><Relationship Id="rId993" Type="http://schemas.openxmlformats.org/officeDocument/2006/relationships/hyperlink" Target="http://epayments.com" TargetMode="External"/><Relationship Id="rId1584" Type="http://schemas.openxmlformats.org/officeDocument/2006/relationships/hyperlink" Target="http://travel-easy.com" TargetMode="External"/><Relationship Id="rId992" Type="http://schemas.openxmlformats.org/officeDocument/2006/relationships/hyperlink" Target="http://epayintl.uk" TargetMode="External"/><Relationship Id="rId1585" Type="http://schemas.openxmlformats.org/officeDocument/2006/relationships/hyperlink" Target="http://travelclearing.se" TargetMode="External"/><Relationship Id="rId991" Type="http://schemas.openxmlformats.org/officeDocument/2006/relationships/hyperlink" Target="http://epay.de" TargetMode="External"/><Relationship Id="rId1586" Type="http://schemas.openxmlformats.org/officeDocument/2006/relationships/hyperlink" Target="http://travelex.co.uk" TargetMode="External"/><Relationship Id="rId1532" Type="http://schemas.openxmlformats.org/officeDocument/2006/relationships/hyperlink" Target="http://sumup.com" TargetMode="External"/><Relationship Id="rId2863" Type="http://schemas.openxmlformats.org/officeDocument/2006/relationships/hyperlink" Target="http://directconnectps.com" TargetMode="External"/><Relationship Id="rId1533" Type="http://schemas.openxmlformats.org/officeDocument/2006/relationships/hyperlink" Target="http://support.epgbill.com" TargetMode="External"/><Relationship Id="rId2864" Type="http://schemas.openxmlformats.org/officeDocument/2006/relationships/hyperlink" Target="http://directdps.com" TargetMode="External"/><Relationship Id="rId1534" Type="http://schemas.openxmlformats.org/officeDocument/2006/relationships/hyperlink" Target="http://svea.com" TargetMode="External"/><Relationship Id="rId2865" Type="http://schemas.openxmlformats.org/officeDocument/2006/relationships/hyperlink" Target="http://directinsite.com" TargetMode="External"/><Relationship Id="rId1535" Type="http://schemas.openxmlformats.org/officeDocument/2006/relationships/hyperlink" Target="http://sveapayments.fi" TargetMode="External"/><Relationship Id="rId2866" Type="http://schemas.openxmlformats.org/officeDocument/2006/relationships/hyperlink" Target="http://directpayinc.com" TargetMode="External"/><Relationship Id="rId1536" Type="http://schemas.openxmlformats.org/officeDocument/2006/relationships/hyperlink" Target="http://swedbank.com" TargetMode="External"/><Relationship Id="rId2867" Type="http://schemas.openxmlformats.org/officeDocument/2006/relationships/hyperlink" Target="http://directsource.com" TargetMode="External"/><Relationship Id="rId1537" Type="http://schemas.openxmlformats.org/officeDocument/2006/relationships/hyperlink" Target="http://switchpayments.com" TargetMode="External"/><Relationship Id="rId2868" Type="http://schemas.openxmlformats.org/officeDocument/2006/relationships/hyperlink" Target="http://discountcreditcardsupply.com" TargetMode="External"/><Relationship Id="rId1538" Type="http://schemas.openxmlformats.org/officeDocument/2006/relationships/hyperlink" Target="http://syncsolutionsinc.com" TargetMode="External"/><Relationship Id="rId2869" Type="http://schemas.openxmlformats.org/officeDocument/2006/relationships/hyperlink" Target="http://discountedcreditcardprocessing.com" TargetMode="External"/><Relationship Id="rId1539" Type="http://schemas.openxmlformats.org/officeDocument/2006/relationships/hyperlink" Target="http://synergy-way.com" TargetMode="External"/><Relationship Id="rId949" Type="http://schemas.openxmlformats.org/officeDocument/2006/relationships/hyperlink" Target="http://directmerchantservices.com" TargetMode="External"/><Relationship Id="rId948" Type="http://schemas.openxmlformats.org/officeDocument/2006/relationships/hyperlink" Target="http://direct2internet.com" TargetMode="External"/><Relationship Id="rId943" Type="http://schemas.openxmlformats.org/officeDocument/2006/relationships/hyperlink" Target="http://dgpays.com" TargetMode="External"/><Relationship Id="rId942" Type="http://schemas.openxmlformats.org/officeDocument/2006/relationships/hyperlink" Target="http://devtitans.com" TargetMode="External"/><Relationship Id="rId941" Type="http://schemas.openxmlformats.org/officeDocument/2006/relationships/hyperlink" Target="http://devolksbank.nl" TargetMode="External"/><Relationship Id="rId940" Type="http://schemas.openxmlformats.org/officeDocument/2006/relationships/hyperlink" Target="http://devcode.se" TargetMode="External"/><Relationship Id="rId947" Type="http://schemas.openxmlformats.org/officeDocument/2006/relationships/hyperlink" Target="http://dimebox.com" TargetMode="External"/><Relationship Id="rId946" Type="http://schemas.openxmlformats.org/officeDocument/2006/relationships/hyperlink" Target="http://digitalriverpayments.com" TargetMode="External"/><Relationship Id="rId945" Type="http://schemas.openxmlformats.org/officeDocument/2006/relationships/hyperlink" Target="http://dieboldnixdorf.com" TargetMode="External"/><Relationship Id="rId944" Type="http://schemas.openxmlformats.org/officeDocument/2006/relationships/hyperlink" Target="http://dibs.se" TargetMode="External"/><Relationship Id="rId2860" Type="http://schemas.openxmlformats.org/officeDocument/2006/relationships/hyperlink" Target="http://dipjar.com" TargetMode="External"/><Relationship Id="rId1530" Type="http://schemas.openxmlformats.org/officeDocument/2006/relationships/hyperlink" Target="http://sugartrends.com" TargetMode="External"/><Relationship Id="rId2861" Type="http://schemas.openxmlformats.org/officeDocument/2006/relationships/hyperlink" Target="http://directcardservice.com" TargetMode="External"/><Relationship Id="rId1531" Type="http://schemas.openxmlformats.org/officeDocument/2006/relationships/hyperlink" Target="http://sumup.co.uk" TargetMode="External"/><Relationship Id="rId2862" Type="http://schemas.openxmlformats.org/officeDocument/2006/relationships/hyperlink" Target="http://directconnectms.com" TargetMode="External"/><Relationship Id="rId1521" Type="http://schemas.openxmlformats.org/officeDocument/2006/relationships/hyperlink" Target="http://spirepayments.com" TargetMode="External"/><Relationship Id="rId2852" Type="http://schemas.openxmlformats.org/officeDocument/2006/relationships/hyperlink" Target="http://diamondmindinc.com" TargetMode="External"/><Relationship Id="rId1522" Type="http://schemas.openxmlformats.org/officeDocument/2006/relationships/hyperlink" Target="http://sremium.com" TargetMode="External"/><Relationship Id="rId2853" Type="http://schemas.openxmlformats.org/officeDocument/2006/relationships/hyperlink" Target="http://diamondticketing.com" TargetMode="External"/><Relationship Id="rId1523" Type="http://schemas.openxmlformats.org/officeDocument/2006/relationships/hyperlink" Target="http://st.com" TargetMode="External"/><Relationship Id="rId2854" Type="http://schemas.openxmlformats.org/officeDocument/2006/relationships/hyperlink" Target="http://digimerchant.com" TargetMode="External"/><Relationship Id="rId1524" Type="http://schemas.openxmlformats.org/officeDocument/2006/relationships/hyperlink" Target="http://stampay.com" TargetMode="External"/><Relationship Id="rId2855" Type="http://schemas.openxmlformats.org/officeDocument/2006/relationships/hyperlink" Target="http://digipayinc.com" TargetMode="External"/><Relationship Id="rId1525" Type="http://schemas.openxmlformats.org/officeDocument/2006/relationships/hyperlink" Target="http://starlingbank.com" TargetMode="External"/><Relationship Id="rId2856" Type="http://schemas.openxmlformats.org/officeDocument/2006/relationships/hyperlink" Target="http://digitalfg.com" TargetMode="External"/><Relationship Id="rId1526" Type="http://schemas.openxmlformats.org/officeDocument/2006/relationships/hyperlink" Target="http://stefanis-consulting.de" TargetMode="External"/><Relationship Id="rId2857" Type="http://schemas.openxmlformats.org/officeDocument/2006/relationships/hyperlink" Target="http://digitalpay.us" TargetMode="External"/><Relationship Id="rId1527" Type="http://schemas.openxmlformats.org/officeDocument/2006/relationships/hyperlink" Target="http://storymaker.de" TargetMode="External"/><Relationship Id="rId2858" Type="http://schemas.openxmlformats.org/officeDocument/2006/relationships/hyperlink" Target="http://digitalriver.com" TargetMode="External"/><Relationship Id="rId1528" Type="http://schemas.openxmlformats.org/officeDocument/2006/relationships/hyperlink" Target="http://studiointeractive.de" TargetMode="External"/><Relationship Id="rId2859" Type="http://schemas.openxmlformats.org/officeDocument/2006/relationships/hyperlink" Target="http://digitaltargetmarketing.com" TargetMode="External"/><Relationship Id="rId1529" Type="http://schemas.openxmlformats.org/officeDocument/2006/relationships/hyperlink" Target="http://stuttgart-tourist.de" TargetMode="External"/><Relationship Id="rId939" Type="http://schemas.openxmlformats.org/officeDocument/2006/relationships/hyperlink" Target="http://deutschedaten.de" TargetMode="External"/><Relationship Id="rId938" Type="http://schemas.openxmlformats.org/officeDocument/2006/relationships/hyperlink" Target="http://depoventures.com" TargetMode="External"/><Relationship Id="rId937" Type="http://schemas.openxmlformats.org/officeDocument/2006/relationships/hyperlink" Target="http://deltatechepay.com" TargetMode="External"/><Relationship Id="rId932" Type="http://schemas.openxmlformats.org/officeDocument/2006/relationships/hyperlink" Target="http://datman.je" TargetMode="External"/><Relationship Id="rId931" Type="http://schemas.openxmlformats.org/officeDocument/2006/relationships/hyperlink" Target="http://datecs.bg" TargetMode="External"/><Relationship Id="rId930" Type="http://schemas.openxmlformats.org/officeDocument/2006/relationships/hyperlink" Target="http://datatrans.ch" TargetMode="External"/><Relationship Id="rId936" Type="http://schemas.openxmlformats.org/officeDocument/2006/relationships/hyperlink" Target="http://dedalos.co" TargetMode="External"/><Relationship Id="rId935" Type="http://schemas.openxmlformats.org/officeDocument/2006/relationships/hyperlink" Target="http://decta.com" TargetMode="External"/><Relationship Id="rId934" Type="http://schemas.openxmlformats.org/officeDocument/2006/relationships/hyperlink" Target="http://deananddavid.de" TargetMode="External"/><Relationship Id="rId933" Type="http://schemas.openxmlformats.org/officeDocument/2006/relationships/hyperlink" Target="http://dawanda.com" TargetMode="External"/><Relationship Id="rId2850" Type="http://schemas.openxmlformats.org/officeDocument/2006/relationships/hyperlink" Target="http://diamondcard.net" TargetMode="External"/><Relationship Id="rId1520" Type="http://schemas.openxmlformats.org/officeDocument/2006/relationships/hyperlink" Target="http://spinmatic.com" TargetMode="External"/><Relationship Id="rId2851" Type="http://schemas.openxmlformats.org/officeDocument/2006/relationships/hyperlink" Target="http://diamondelitems.com" TargetMode="External"/><Relationship Id="rId1554" Type="http://schemas.openxmlformats.org/officeDocument/2006/relationships/hyperlink" Target="http://tenfore.rs" TargetMode="External"/><Relationship Id="rId2885" Type="http://schemas.openxmlformats.org/officeDocument/2006/relationships/hyperlink" Target="http://drivepayments.com" TargetMode="External"/><Relationship Id="rId1555" Type="http://schemas.openxmlformats.org/officeDocument/2006/relationships/hyperlink" Target="http://tfconsult.com" TargetMode="External"/><Relationship Id="rId2886" Type="http://schemas.openxmlformats.org/officeDocument/2006/relationships/hyperlink" Target="http://dumac.com" TargetMode="External"/><Relationship Id="rId1556" Type="http://schemas.openxmlformats.org/officeDocument/2006/relationships/hyperlink" Target="http://thamescardtechnology.com" TargetMode="External"/><Relationship Id="rId2887" Type="http://schemas.openxmlformats.org/officeDocument/2006/relationships/hyperlink" Target="http://durango-direct.com" TargetMode="External"/><Relationship Id="rId1557" Type="http://schemas.openxmlformats.org/officeDocument/2006/relationships/hyperlink" Target="http://thelogicgroup.com" TargetMode="External"/><Relationship Id="rId2888" Type="http://schemas.openxmlformats.org/officeDocument/2006/relationships/hyperlink" Target="http://dynamicmerchantsolutions.com" TargetMode="External"/><Relationship Id="rId1558" Type="http://schemas.openxmlformats.org/officeDocument/2006/relationships/hyperlink" Target="http://thepay.cz" TargetMode="External"/><Relationship Id="rId2889" Type="http://schemas.openxmlformats.org/officeDocument/2006/relationships/hyperlink" Target="http://dynamicsinc.com" TargetMode="External"/><Relationship Id="rId1559" Type="http://schemas.openxmlformats.org/officeDocument/2006/relationships/hyperlink" Target="http://thepaymentsco.com" TargetMode="External"/><Relationship Id="rId965" Type="http://schemas.openxmlformats.org/officeDocument/2006/relationships/hyperlink" Target="http://easytransac.com" TargetMode="External"/><Relationship Id="rId964" Type="http://schemas.openxmlformats.org/officeDocument/2006/relationships/hyperlink" Target="http://easypaymentgateway.com" TargetMode="External"/><Relationship Id="rId963" Type="http://schemas.openxmlformats.org/officeDocument/2006/relationships/hyperlink" Target="http://easypay.ua" TargetMode="External"/><Relationship Id="rId962" Type="http://schemas.openxmlformats.org/officeDocument/2006/relationships/hyperlink" Target="http://easypay.pt" TargetMode="External"/><Relationship Id="rId969" Type="http://schemas.openxmlformats.org/officeDocument/2006/relationships/hyperlink" Target="http://ecommpay.com" TargetMode="External"/><Relationship Id="rId968" Type="http://schemas.openxmlformats.org/officeDocument/2006/relationships/hyperlink" Target="http://ecardon.com" TargetMode="External"/><Relationship Id="rId967" Type="http://schemas.openxmlformats.org/officeDocument/2006/relationships/hyperlink" Target="http://ecard.pl" TargetMode="External"/><Relationship Id="rId966" Type="http://schemas.openxmlformats.org/officeDocument/2006/relationships/hyperlink" Target="http://eba-austria.com" TargetMode="External"/><Relationship Id="rId2880" Type="http://schemas.openxmlformats.org/officeDocument/2006/relationships/hyperlink" Target="http://doxo.com" TargetMode="External"/><Relationship Id="rId961" Type="http://schemas.openxmlformats.org/officeDocument/2006/relationships/hyperlink" Target="http://eas-deutschland.com" TargetMode="External"/><Relationship Id="rId1550" Type="http://schemas.openxmlformats.org/officeDocument/2006/relationships/hyperlink" Target="http://tecs.at" TargetMode="External"/><Relationship Id="rId2881" Type="http://schemas.openxmlformats.org/officeDocument/2006/relationships/hyperlink" Target="http://dpcsales.com" TargetMode="External"/><Relationship Id="rId960" Type="http://schemas.openxmlformats.org/officeDocument/2006/relationships/hyperlink" Target="http://e-velopment.de" TargetMode="External"/><Relationship Id="rId1551" Type="http://schemas.openxmlformats.org/officeDocument/2006/relationships/hyperlink" Target="http://teknikkart.com.tr" TargetMode="External"/><Relationship Id="rId2882" Type="http://schemas.openxmlformats.org/officeDocument/2006/relationships/hyperlink" Target="http://dpscorporate.com" TargetMode="External"/><Relationship Id="rId1552" Type="http://schemas.openxmlformats.org/officeDocument/2006/relationships/hyperlink" Target="http://telecash.de" TargetMode="External"/><Relationship Id="rId2883" Type="http://schemas.openxmlformats.org/officeDocument/2006/relationships/hyperlink" Target="http://drakesoftware.com" TargetMode="External"/><Relationship Id="rId1553" Type="http://schemas.openxmlformats.org/officeDocument/2006/relationships/hyperlink" Target="http://telefonica.de" TargetMode="External"/><Relationship Id="rId2884" Type="http://schemas.openxmlformats.org/officeDocument/2006/relationships/hyperlink" Target="http://dreampayments.ca" TargetMode="External"/><Relationship Id="rId1543" Type="http://schemas.openxmlformats.org/officeDocument/2006/relationships/hyperlink" Target="http://takepayments.com" TargetMode="External"/><Relationship Id="rId2874" Type="http://schemas.openxmlformats.org/officeDocument/2006/relationships/hyperlink" Target="http://dmpinc.net" TargetMode="External"/><Relationship Id="rId1544" Type="http://schemas.openxmlformats.org/officeDocument/2006/relationships/hyperlink" Target="http://tanmar.de" TargetMode="External"/><Relationship Id="rId2875" Type="http://schemas.openxmlformats.org/officeDocument/2006/relationships/hyperlink" Target="http://dmsolutions.com" TargetMode="External"/><Relationship Id="rId1545" Type="http://schemas.openxmlformats.org/officeDocument/2006/relationships/hyperlink" Target="http://tappit.com" TargetMode="External"/><Relationship Id="rId2876" Type="http://schemas.openxmlformats.org/officeDocument/2006/relationships/hyperlink" Target="http://docusign.com" TargetMode="External"/><Relationship Id="rId1546" Type="http://schemas.openxmlformats.org/officeDocument/2006/relationships/hyperlink" Target="http://taxameter.nl" TargetMode="External"/><Relationship Id="rId2877" Type="http://schemas.openxmlformats.org/officeDocument/2006/relationships/hyperlink" Target="http://dolphindebit.com" TargetMode="External"/><Relationship Id="rId1547" Type="http://schemas.openxmlformats.org/officeDocument/2006/relationships/hyperlink" Target="http://paycore.com" TargetMode="External"/><Relationship Id="rId2878" Type="http://schemas.openxmlformats.org/officeDocument/2006/relationships/hyperlink" Target="http://domo.com" TargetMode="External"/><Relationship Id="rId1548" Type="http://schemas.openxmlformats.org/officeDocument/2006/relationships/hyperlink" Target="http://techdivision.com" TargetMode="External"/><Relationship Id="rId2879" Type="http://schemas.openxmlformats.org/officeDocument/2006/relationships/hyperlink" Target="http://donorservicesgroup.com" TargetMode="External"/><Relationship Id="rId1549" Type="http://schemas.openxmlformats.org/officeDocument/2006/relationships/hyperlink" Target="http://techmill.co.uk" TargetMode="External"/><Relationship Id="rId959" Type="http://schemas.openxmlformats.org/officeDocument/2006/relationships/hyperlink" Target="http://e-i.com" TargetMode="External"/><Relationship Id="rId954" Type="http://schemas.openxmlformats.org/officeDocument/2006/relationships/hyperlink" Target="http://docomodigital.com" TargetMode="External"/><Relationship Id="rId953" Type="http://schemas.openxmlformats.org/officeDocument/2006/relationships/hyperlink" Target="http://docdatapayments.com" TargetMode="External"/><Relationship Id="rId952" Type="http://schemas.openxmlformats.org/officeDocument/2006/relationships/hyperlink" Target="http://dnapayments.com" TargetMode="External"/><Relationship Id="rId951" Type="http://schemas.openxmlformats.org/officeDocument/2006/relationships/hyperlink" Target="http://diusframi.es" TargetMode="External"/><Relationship Id="rId958" Type="http://schemas.openxmlformats.org/officeDocument/2006/relationships/hyperlink" Target="http://e-bot7.de" TargetMode="External"/><Relationship Id="rId957" Type="http://schemas.openxmlformats.org/officeDocument/2006/relationships/hyperlink" Target="http://dotpay.pl" TargetMode="External"/><Relationship Id="rId956" Type="http://schemas.openxmlformats.org/officeDocument/2006/relationships/hyperlink" Target="http://dotpay.pl" TargetMode="External"/><Relationship Id="rId955" Type="http://schemas.openxmlformats.org/officeDocument/2006/relationships/hyperlink" Target="http://doityourself.shesmile.de" TargetMode="External"/><Relationship Id="rId950" Type="http://schemas.openxmlformats.org/officeDocument/2006/relationships/hyperlink" Target="http://dish.co" TargetMode="External"/><Relationship Id="rId2870" Type="http://schemas.openxmlformats.org/officeDocument/2006/relationships/hyperlink" Target="http://ditronica.com" TargetMode="External"/><Relationship Id="rId1540" Type="http://schemas.openxmlformats.org/officeDocument/2006/relationships/hyperlink" Target="http://syntec.co.uk" TargetMode="External"/><Relationship Id="rId2871" Type="http://schemas.openxmlformats.org/officeDocument/2006/relationships/hyperlink" Target="http://dlocal.com" TargetMode="External"/><Relationship Id="rId1541" Type="http://schemas.openxmlformats.org/officeDocument/2006/relationships/hyperlink" Target="http://tagsystems.net" TargetMode="External"/><Relationship Id="rId2872" Type="http://schemas.openxmlformats.org/officeDocument/2006/relationships/hyperlink" Target="http://dminsite.com" TargetMode="External"/><Relationship Id="rId1542" Type="http://schemas.openxmlformats.org/officeDocument/2006/relationships/hyperlink" Target="http://tagsystems.pl" TargetMode="External"/><Relationship Id="rId2873" Type="http://schemas.openxmlformats.org/officeDocument/2006/relationships/hyperlink" Target="http://dminternet.ca" TargetMode="External"/><Relationship Id="rId2027" Type="http://schemas.openxmlformats.org/officeDocument/2006/relationships/hyperlink" Target="http://targetmp.com.br" TargetMode="External"/><Relationship Id="rId3359" Type="http://schemas.openxmlformats.org/officeDocument/2006/relationships/hyperlink" Target="http://jenkins-group.com" TargetMode="External"/><Relationship Id="rId2028" Type="http://schemas.openxmlformats.org/officeDocument/2006/relationships/hyperlink" Target="http://tarjetalamagica.com.pe" TargetMode="External"/><Relationship Id="rId3358" Type="http://schemas.openxmlformats.org/officeDocument/2006/relationships/hyperlink" Target="http://jarrettforcash.com" TargetMode="External"/><Relationship Id="rId2029" Type="http://schemas.openxmlformats.org/officeDocument/2006/relationships/hyperlink" Target="http://tecban.com.br" TargetMode="External"/><Relationship Id="rId107" Type="http://schemas.openxmlformats.org/officeDocument/2006/relationships/hyperlink" Target="http://cloudpayment.co.jp" TargetMode="External"/><Relationship Id="rId106" Type="http://schemas.openxmlformats.org/officeDocument/2006/relationships/hyperlink" Target="http://cliq.com" TargetMode="External"/><Relationship Id="rId105" Type="http://schemas.openxmlformats.org/officeDocument/2006/relationships/hyperlink" Target="http://claimsolutions.com.au" TargetMode="External"/><Relationship Id="rId104" Type="http://schemas.openxmlformats.org/officeDocument/2006/relationships/hyperlink" Target="http://citysquaregroup.com" TargetMode="External"/><Relationship Id="rId109" Type="http://schemas.openxmlformats.org/officeDocument/2006/relationships/hyperlink" Target="http://clubsolutionsaustralia.com.au" TargetMode="External"/><Relationship Id="rId108" Type="http://schemas.openxmlformats.org/officeDocument/2006/relationships/hyperlink" Target="http://cloudwell.co" TargetMode="External"/><Relationship Id="rId3351" Type="http://schemas.openxmlformats.org/officeDocument/2006/relationships/hyperlink" Target="http://itransact.com" TargetMode="External"/><Relationship Id="rId2020" Type="http://schemas.openxmlformats.org/officeDocument/2006/relationships/hyperlink" Target="http://sulcredi.com.br" TargetMode="External"/><Relationship Id="rId3350" Type="http://schemas.openxmlformats.org/officeDocument/2006/relationships/hyperlink" Target="http://itekservices.om" TargetMode="External"/><Relationship Id="rId2021" Type="http://schemas.openxmlformats.org/officeDocument/2006/relationships/hyperlink" Target="http://sulcredi.coop.br" TargetMode="External"/><Relationship Id="rId3353" Type="http://schemas.openxmlformats.org/officeDocument/2006/relationships/hyperlink" Target="http://itstru.com" TargetMode="External"/><Relationship Id="rId2022" Type="http://schemas.openxmlformats.org/officeDocument/2006/relationships/hyperlink" Target="http://sumup.com.br" TargetMode="External"/><Relationship Id="rId3352" Type="http://schemas.openxmlformats.org/officeDocument/2006/relationships/hyperlink" Target="http://itspointofsale.com" TargetMode="External"/><Relationship Id="rId103" Type="http://schemas.openxmlformats.org/officeDocument/2006/relationships/hyperlink" Target="http://citruspay.com" TargetMode="External"/><Relationship Id="rId2023" Type="http://schemas.openxmlformats.org/officeDocument/2006/relationships/hyperlink" Target="http://sunpay.com.br" TargetMode="External"/><Relationship Id="rId3355" Type="http://schemas.openxmlformats.org/officeDocument/2006/relationships/hyperlink" Target="http://ixaris.com" TargetMode="External"/><Relationship Id="rId102" Type="http://schemas.openxmlformats.org/officeDocument/2006/relationships/hyperlink" Target="http://ci-medical.co.jp" TargetMode="External"/><Relationship Id="rId2024" Type="http://schemas.openxmlformats.org/officeDocument/2006/relationships/hyperlink" Target="http://swissgame.com" TargetMode="External"/><Relationship Id="rId3354" Type="http://schemas.openxmlformats.org/officeDocument/2006/relationships/hyperlink" Target="http://iwpmts.com" TargetMode="External"/><Relationship Id="rId101" Type="http://schemas.openxmlformats.org/officeDocument/2006/relationships/hyperlink" Target="http://chinacardgroup.com.cn" TargetMode="External"/><Relationship Id="rId2025" Type="http://schemas.openxmlformats.org/officeDocument/2006/relationships/hyperlink" Target="http://sympla.com.br" TargetMode="External"/><Relationship Id="rId3357" Type="http://schemas.openxmlformats.org/officeDocument/2006/relationships/hyperlink" Target="http://jackhenry.com" TargetMode="External"/><Relationship Id="rId100" Type="http://schemas.openxmlformats.org/officeDocument/2006/relationships/hyperlink" Target="http://chinabank.com.cn" TargetMode="External"/><Relationship Id="rId2026" Type="http://schemas.openxmlformats.org/officeDocument/2006/relationships/hyperlink" Target="http://taki.com.vc" TargetMode="External"/><Relationship Id="rId3356" Type="http://schemas.openxmlformats.org/officeDocument/2006/relationships/hyperlink" Target="http://jackcashatm.com" TargetMode="External"/><Relationship Id="rId2016" Type="http://schemas.openxmlformats.org/officeDocument/2006/relationships/hyperlink" Target="http://soulpay.com.br" TargetMode="External"/><Relationship Id="rId3348" Type="http://schemas.openxmlformats.org/officeDocument/2006/relationships/hyperlink" Target="http://itagroup.com" TargetMode="External"/><Relationship Id="rId2017" Type="http://schemas.openxmlformats.org/officeDocument/2006/relationships/hyperlink" Target="http://starpay.com.br" TargetMode="External"/><Relationship Id="rId3347" Type="http://schemas.openxmlformats.org/officeDocument/2006/relationships/hyperlink" Target="http://iroquoismerchantservices.com" TargetMode="External"/><Relationship Id="rId2018" Type="http://schemas.openxmlformats.org/officeDocument/2006/relationships/hyperlink" Target="http://stelo.com.br" TargetMode="External"/><Relationship Id="rId2019" Type="http://schemas.openxmlformats.org/officeDocument/2006/relationships/hyperlink" Target="http://stripe.com" TargetMode="External"/><Relationship Id="rId3349" Type="http://schemas.openxmlformats.org/officeDocument/2006/relationships/hyperlink" Target="http://itech-solutions.com" TargetMode="External"/><Relationship Id="rId3340" Type="http://schemas.openxmlformats.org/officeDocument/2006/relationships/hyperlink" Target="http://iprosol.co.za" TargetMode="External"/><Relationship Id="rId2010" Type="http://schemas.openxmlformats.org/officeDocument/2006/relationships/hyperlink" Target="http://site.serveloja.com.br" TargetMode="External"/><Relationship Id="rId3342" Type="http://schemas.openxmlformats.org/officeDocument/2006/relationships/hyperlink" Target="http://iqmetrix.com" TargetMode="External"/><Relationship Id="rId2011" Type="http://schemas.openxmlformats.org/officeDocument/2006/relationships/hyperlink" Target="http://site.solutionsone.com.br" TargetMode="External"/><Relationship Id="rId3341" Type="http://schemas.openxmlformats.org/officeDocument/2006/relationships/hyperlink" Target="http://ipsgroupinc.com" TargetMode="External"/><Relationship Id="rId2012" Type="http://schemas.openxmlformats.org/officeDocument/2006/relationships/hyperlink" Target="http://slogold.net" TargetMode="External"/><Relationship Id="rId3344" Type="http://schemas.openxmlformats.org/officeDocument/2006/relationships/hyperlink" Target="http://iriscrm.com" TargetMode="External"/><Relationship Id="rId2013" Type="http://schemas.openxmlformats.org/officeDocument/2006/relationships/hyperlink" Target="http://smartmei.com.br" TargetMode="External"/><Relationship Id="rId3343" Type="http://schemas.openxmlformats.org/officeDocument/2006/relationships/hyperlink" Target="http://iqor.com" TargetMode="External"/><Relationship Id="rId2014" Type="http://schemas.openxmlformats.org/officeDocument/2006/relationships/hyperlink" Target="http://softekpr.com" TargetMode="External"/><Relationship Id="rId3346" Type="http://schemas.openxmlformats.org/officeDocument/2006/relationships/hyperlink" Target="http://irnpayment.com" TargetMode="External"/><Relationship Id="rId2015" Type="http://schemas.openxmlformats.org/officeDocument/2006/relationships/hyperlink" Target="http://softwareexpress.com.br" TargetMode="External"/><Relationship Id="rId3345" Type="http://schemas.openxmlformats.org/officeDocument/2006/relationships/hyperlink" Target="http://irmsfl.com" TargetMode="External"/><Relationship Id="rId2049" Type="http://schemas.openxmlformats.org/officeDocument/2006/relationships/hyperlink" Target="http://uber.com" TargetMode="External"/><Relationship Id="rId129" Type="http://schemas.openxmlformats.org/officeDocument/2006/relationships/hyperlink" Target="http://ctgshopmoney.com" TargetMode="External"/><Relationship Id="rId128" Type="http://schemas.openxmlformats.org/officeDocument/2006/relationships/hyperlink" Target="http://ctdcn.com" TargetMode="External"/><Relationship Id="rId127" Type="http://schemas.openxmlformats.org/officeDocument/2006/relationships/hyperlink" Target="http://cslgroup.co.id" TargetMode="External"/><Relationship Id="rId126" Type="http://schemas.openxmlformats.org/officeDocument/2006/relationships/hyperlink" Target="http://cscgroup.com" TargetMode="External"/><Relationship Id="rId3371" Type="http://schemas.openxmlformats.org/officeDocument/2006/relationships/hyperlink" Target="http://justatmsusa.com" TargetMode="External"/><Relationship Id="rId2040" Type="http://schemas.openxmlformats.org/officeDocument/2006/relationships/hyperlink" Target="http://todopago.com.ar" TargetMode="External"/><Relationship Id="rId3370" Type="http://schemas.openxmlformats.org/officeDocument/2006/relationships/hyperlink" Target="http://jumpsuitcommerce.com" TargetMode="External"/><Relationship Id="rId121" Type="http://schemas.openxmlformats.org/officeDocument/2006/relationships/hyperlink" Target="http://creditlibanais.com.lb" TargetMode="External"/><Relationship Id="rId2041" Type="http://schemas.openxmlformats.org/officeDocument/2006/relationships/hyperlink" Target="http://tpaga.co" TargetMode="External"/><Relationship Id="rId3373" Type="http://schemas.openxmlformats.org/officeDocument/2006/relationships/hyperlink" Target="http://justquoteme.co.uk" TargetMode="External"/><Relationship Id="rId120" Type="http://schemas.openxmlformats.org/officeDocument/2006/relationships/hyperlink" Target="http://corporate.cityline.com" TargetMode="External"/><Relationship Id="rId2042" Type="http://schemas.openxmlformats.org/officeDocument/2006/relationships/hyperlink" Target="http://transbank.cl" TargetMode="External"/><Relationship Id="rId3372" Type="http://schemas.openxmlformats.org/officeDocument/2006/relationships/hyperlink" Target="http://justicesystems.com" TargetMode="External"/><Relationship Id="rId2043" Type="http://schemas.openxmlformats.org/officeDocument/2006/relationships/hyperlink" Target="http://tribanco.com.br" TargetMode="External"/><Relationship Id="rId3375" Type="http://schemas.openxmlformats.org/officeDocument/2006/relationships/hyperlink" Target="http://k12paymentcenter.com" TargetMode="External"/><Relationship Id="rId2044" Type="http://schemas.openxmlformats.org/officeDocument/2006/relationships/hyperlink" Target="http://trusthub.com.br" TargetMode="External"/><Relationship Id="rId3374" Type="http://schemas.openxmlformats.org/officeDocument/2006/relationships/hyperlink" Target="http://lunchprepay.com" TargetMode="External"/><Relationship Id="rId125" Type="http://schemas.openxmlformats.org/officeDocument/2006/relationships/hyperlink" Target="http://crownrms.com" TargetMode="External"/><Relationship Id="rId2045" Type="http://schemas.openxmlformats.org/officeDocument/2006/relationships/hyperlink" Target="http://ttec.com" TargetMode="External"/><Relationship Id="rId3377" Type="http://schemas.openxmlformats.org/officeDocument/2006/relationships/hyperlink" Target="http://kahunaworld.com" TargetMode="External"/><Relationship Id="rId124" Type="http://schemas.openxmlformats.org/officeDocument/2006/relationships/hyperlink" Target="http://crowdcast.jp" TargetMode="External"/><Relationship Id="rId2046" Type="http://schemas.openxmlformats.org/officeDocument/2006/relationships/hyperlink" Target="http://tucompra.co" TargetMode="External"/><Relationship Id="rId3376" Type="http://schemas.openxmlformats.org/officeDocument/2006/relationships/hyperlink" Target="http://kabbage.com" TargetMode="External"/><Relationship Id="rId123" Type="http://schemas.openxmlformats.org/officeDocument/2006/relationships/hyperlink" Target="http://credorax.com" TargetMode="External"/><Relationship Id="rId2047" Type="http://schemas.openxmlformats.org/officeDocument/2006/relationships/hyperlink" Target="http://tupago.com.co" TargetMode="External"/><Relationship Id="rId3379" Type="http://schemas.openxmlformats.org/officeDocument/2006/relationships/hyperlink" Target="http://kashinc.com" TargetMode="External"/><Relationship Id="rId122" Type="http://schemas.openxmlformats.org/officeDocument/2006/relationships/hyperlink" Target="http://creditlibanais.com" TargetMode="External"/><Relationship Id="rId2048" Type="http://schemas.openxmlformats.org/officeDocument/2006/relationships/hyperlink" Target="http://uaipaguei.com.br" TargetMode="External"/><Relationship Id="rId3378" Type="http://schemas.openxmlformats.org/officeDocument/2006/relationships/hyperlink" Target="http://kasasa.com" TargetMode="External"/><Relationship Id="rId2038" Type="http://schemas.openxmlformats.org/officeDocument/2006/relationships/hyperlink" Target="http://tipcard.com.br" TargetMode="External"/><Relationship Id="rId2039" Type="http://schemas.openxmlformats.org/officeDocument/2006/relationships/hyperlink" Target="http://tmktbrasil.com.br" TargetMode="External"/><Relationship Id="rId3369" Type="http://schemas.openxmlformats.org/officeDocument/2006/relationships/hyperlink" Target="http://jsinnovations.ca" TargetMode="External"/><Relationship Id="rId118" Type="http://schemas.openxmlformats.org/officeDocument/2006/relationships/hyperlink" Target="http://corp.ezetap.com" TargetMode="External"/><Relationship Id="rId117" Type="http://schemas.openxmlformats.org/officeDocument/2006/relationships/hyperlink" Target="http://concertosoft.com" TargetMode="External"/><Relationship Id="rId116" Type="http://schemas.openxmlformats.org/officeDocument/2006/relationships/hyperlink" Target="http://completeatmservices.com.au" TargetMode="External"/><Relationship Id="rId115" Type="http://schemas.openxmlformats.org/officeDocument/2006/relationships/hyperlink" Target="http://colorplast.in" TargetMode="External"/><Relationship Id="rId3360" Type="http://schemas.openxmlformats.org/officeDocument/2006/relationships/hyperlink" Target="http://jetpay.com" TargetMode="External"/><Relationship Id="rId119" Type="http://schemas.openxmlformats.org/officeDocument/2006/relationships/hyperlink" Target="http://corp.rakuten.co.jp" TargetMode="External"/><Relationship Id="rId110" Type="http://schemas.openxmlformats.org/officeDocument/2006/relationships/hyperlink" Target="http://cms.com" TargetMode="External"/><Relationship Id="rId2030" Type="http://schemas.openxmlformats.org/officeDocument/2006/relationships/hyperlink" Target="http://tecnocom.com.do" TargetMode="External"/><Relationship Id="rId3362" Type="http://schemas.openxmlformats.org/officeDocument/2006/relationships/hyperlink" Target="http://jnrcorp.com" TargetMode="External"/><Relationship Id="rId2031" Type="http://schemas.openxmlformats.org/officeDocument/2006/relationships/hyperlink" Target="http://tecnocom.es" TargetMode="External"/><Relationship Id="rId3361" Type="http://schemas.openxmlformats.org/officeDocument/2006/relationships/hyperlink" Target="http://jncsharedsolutions.com" TargetMode="External"/><Relationship Id="rId2032" Type="http://schemas.openxmlformats.org/officeDocument/2006/relationships/hyperlink" Target="http://tecpay.com.br" TargetMode="External"/><Relationship Id="rId3364" Type="http://schemas.openxmlformats.org/officeDocument/2006/relationships/hyperlink" Target="http://jonaschorum.com" TargetMode="External"/><Relationship Id="rId2033" Type="http://schemas.openxmlformats.org/officeDocument/2006/relationships/hyperlink" Target="http://teleperformance.com.br" TargetMode="External"/><Relationship Id="rId3363" Type="http://schemas.openxmlformats.org/officeDocument/2006/relationships/hyperlink" Target="http://joinaps.com" TargetMode="External"/><Relationship Id="rId114" Type="http://schemas.openxmlformats.org/officeDocument/2006/relationships/hyperlink" Target="http://collinsongroup.com" TargetMode="External"/><Relationship Id="rId2034" Type="http://schemas.openxmlformats.org/officeDocument/2006/relationships/hyperlink" Target="http://telered.com.pa" TargetMode="External"/><Relationship Id="rId3366" Type="http://schemas.openxmlformats.org/officeDocument/2006/relationships/hyperlink" Target="http://jps-us.com" TargetMode="External"/><Relationship Id="rId113" Type="http://schemas.openxmlformats.org/officeDocument/2006/relationships/hyperlink" Target="http://colcap.com.au" TargetMode="External"/><Relationship Id="rId2035" Type="http://schemas.openxmlformats.org/officeDocument/2006/relationships/hyperlink" Target="http://thalesgroup.com" TargetMode="External"/><Relationship Id="rId3365" Type="http://schemas.openxmlformats.org/officeDocument/2006/relationships/hyperlink" Target="http://jonasfitness.com" TargetMode="External"/><Relationship Id="rId112" Type="http://schemas.openxmlformats.org/officeDocument/2006/relationships/hyperlink" Target="http://coiney.com" TargetMode="External"/><Relationship Id="rId2036" Type="http://schemas.openxmlformats.org/officeDocument/2006/relationships/hyperlink" Target="http://thequantumcorp.com" TargetMode="External"/><Relationship Id="rId3368" Type="http://schemas.openxmlformats.org/officeDocument/2006/relationships/hyperlink" Target="http://jrposdepot.com" TargetMode="External"/><Relationship Id="rId111" Type="http://schemas.openxmlformats.org/officeDocument/2006/relationships/hyperlink" Target="http://cncbinternational.com" TargetMode="External"/><Relationship Id="rId2037" Type="http://schemas.openxmlformats.org/officeDocument/2006/relationships/hyperlink" Target="http://thomasgregandsons.com" TargetMode="External"/><Relationship Id="rId3367" Type="http://schemas.openxmlformats.org/officeDocument/2006/relationships/hyperlink" Target="http://jrevirtualarchitect.com" TargetMode="External"/><Relationship Id="rId3315" Type="http://schemas.openxmlformats.org/officeDocument/2006/relationships/hyperlink" Target="http://integralpay.com" TargetMode="External"/><Relationship Id="rId3314" Type="http://schemas.openxmlformats.org/officeDocument/2006/relationships/hyperlink" Target="http://instapayerp.com" TargetMode="External"/><Relationship Id="rId3317" Type="http://schemas.openxmlformats.org/officeDocument/2006/relationships/hyperlink" Target="http://integritymerchantsolutions.com" TargetMode="External"/><Relationship Id="rId3316" Type="http://schemas.openxmlformats.org/officeDocument/2006/relationships/hyperlink" Target="http://integritybusinesspartnersllc.com" TargetMode="External"/><Relationship Id="rId3319" Type="http://schemas.openxmlformats.org/officeDocument/2006/relationships/hyperlink" Target="http://intelligentcapitalgroup.com" TargetMode="External"/><Relationship Id="rId3318" Type="http://schemas.openxmlformats.org/officeDocument/2006/relationships/hyperlink" Target="http://integritypays.com" TargetMode="External"/><Relationship Id="rId3311" Type="http://schemas.openxmlformats.org/officeDocument/2006/relationships/hyperlink" Target="http://instacashatm.com" TargetMode="External"/><Relationship Id="rId3310" Type="http://schemas.openxmlformats.org/officeDocument/2006/relationships/hyperlink" Target="http://insightcards.com" TargetMode="External"/><Relationship Id="rId3313" Type="http://schemas.openxmlformats.org/officeDocument/2006/relationships/hyperlink" Target="http://instantpayments.com" TargetMode="External"/><Relationship Id="rId3312" Type="http://schemas.openxmlformats.org/officeDocument/2006/relationships/hyperlink" Target="http://instamed.com" TargetMode="External"/><Relationship Id="rId3304" Type="http://schemas.openxmlformats.org/officeDocument/2006/relationships/hyperlink" Target="http://ingenico.ca" TargetMode="External"/><Relationship Id="rId3303" Type="http://schemas.openxmlformats.org/officeDocument/2006/relationships/hyperlink" Target="http://infosend.com" TargetMode="External"/><Relationship Id="rId3306" Type="http://schemas.openxmlformats.org/officeDocument/2006/relationships/hyperlink" Target="http://inkas.ca" TargetMode="External"/><Relationship Id="rId3305" Type="http://schemas.openxmlformats.org/officeDocument/2006/relationships/hyperlink" Target="http://ingenico.com" TargetMode="External"/><Relationship Id="rId3308" Type="http://schemas.openxmlformats.org/officeDocument/2006/relationships/hyperlink" Target="http://inlinedatasystems.com" TargetMode="External"/><Relationship Id="rId3307" Type="http://schemas.openxmlformats.org/officeDocument/2006/relationships/hyperlink" Target="http://inkaspayments.ca" TargetMode="External"/><Relationship Id="rId3309" Type="http://schemas.openxmlformats.org/officeDocument/2006/relationships/hyperlink" Target="http://innovis.com" TargetMode="External"/><Relationship Id="rId3300" Type="http://schemas.openxmlformats.org/officeDocument/2006/relationships/hyperlink" Target="http://infintechllc.com" TargetMode="External"/><Relationship Id="rId3302" Type="http://schemas.openxmlformats.org/officeDocument/2006/relationships/hyperlink" Target="http://informationnetworksinc.com" TargetMode="External"/><Relationship Id="rId3301" Type="http://schemas.openxmlformats.org/officeDocument/2006/relationships/hyperlink" Target="http://infocision.com" TargetMode="External"/><Relationship Id="rId2005" Type="http://schemas.openxmlformats.org/officeDocument/2006/relationships/hyperlink" Target="http://site.accesstage.com.br" TargetMode="External"/><Relationship Id="rId3337" Type="http://schemas.openxmlformats.org/officeDocument/2006/relationships/hyperlink" Target="http://ipayxarchive.com" TargetMode="External"/><Relationship Id="rId2006" Type="http://schemas.openxmlformats.org/officeDocument/2006/relationships/hyperlink" Target="http://site.belaviagem.com" TargetMode="External"/><Relationship Id="rId3336" Type="http://schemas.openxmlformats.org/officeDocument/2006/relationships/hyperlink" Target="http://invoicecloud.net" TargetMode="External"/><Relationship Id="rId2007" Type="http://schemas.openxmlformats.org/officeDocument/2006/relationships/hyperlink" Target="http://site.getnet.com.br" TargetMode="External"/><Relationship Id="rId3339" Type="http://schemas.openxmlformats.org/officeDocument/2006/relationships/hyperlink" Target="http://ippay.com" TargetMode="External"/><Relationship Id="rId2008" Type="http://schemas.openxmlformats.org/officeDocument/2006/relationships/hyperlink" Target="http://site.giropagamentos.com.br" TargetMode="External"/><Relationship Id="rId3338" Type="http://schemas.openxmlformats.org/officeDocument/2006/relationships/hyperlink" Target="http://ipcmobile.com" TargetMode="External"/><Relationship Id="rId2009" Type="http://schemas.openxmlformats.org/officeDocument/2006/relationships/hyperlink" Target="http://site.pinpag.com.br" TargetMode="External"/><Relationship Id="rId3331" Type="http://schemas.openxmlformats.org/officeDocument/2006/relationships/hyperlink" Target="http://intrix.com" TargetMode="External"/><Relationship Id="rId2000" Type="http://schemas.openxmlformats.org/officeDocument/2006/relationships/hyperlink" Target="http://scfbrazil.com" TargetMode="External"/><Relationship Id="rId3330" Type="http://schemas.openxmlformats.org/officeDocument/2006/relationships/hyperlink" Target="http://intlcardservice.com" TargetMode="External"/><Relationship Id="rId2001" Type="http://schemas.openxmlformats.org/officeDocument/2006/relationships/hyperlink" Target="http://servipe.com.pe" TargetMode="External"/><Relationship Id="rId3333" Type="http://schemas.openxmlformats.org/officeDocument/2006/relationships/hyperlink" Target="http://intuit.com" TargetMode="External"/><Relationship Id="rId2002" Type="http://schemas.openxmlformats.org/officeDocument/2006/relationships/hyperlink" Target="http://siscard.com.pe" TargetMode="External"/><Relationship Id="rId3332" Type="http://schemas.openxmlformats.org/officeDocument/2006/relationships/hyperlink" Target="http://intruxtpayments.com" TargetMode="External"/><Relationship Id="rId2003" Type="http://schemas.openxmlformats.org/officeDocument/2006/relationships/hyperlink" Target="http://sisteco.com.uy" TargetMode="External"/><Relationship Id="rId3335" Type="http://schemas.openxmlformats.org/officeDocument/2006/relationships/hyperlink" Target="http://inventureit.com" TargetMode="External"/><Relationship Id="rId2004" Type="http://schemas.openxmlformats.org/officeDocument/2006/relationships/hyperlink" Target="http://sitael.com" TargetMode="External"/><Relationship Id="rId3334" Type="http://schemas.openxmlformats.org/officeDocument/2006/relationships/hyperlink" Target="http://invenger.com" TargetMode="External"/><Relationship Id="rId3326" Type="http://schemas.openxmlformats.org/officeDocument/2006/relationships/hyperlink" Target="http://internationalbancard.com" TargetMode="External"/><Relationship Id="rId3325" Type="http://schemas.openxmlformats.org/officeDocument/2006/relationships/hyperlink" Target="http://international.incomm.com" TargetMode="External"/><Relationship Id="rId3328" Type="http://schemas.openxmlformats.org/officeDocument/2006/relationships/hyperlink" Target="http://interplx.com" TargetMode="External"/><Relationship Id="rId3327" Type="http://schemas.openxmlformats.org/officeDocument/2006/relationships/hyperlink" Target="http://internationalpaymentsprocessing.com" TargetMode="External"/><Relationship Id="rId3329" Type="http://schemas.openxmlformats.org/officeDocument/2006/relationships/hyperlink" Target="http://intersections.com" TargetMode="External"/><Relationship Id="rId3320" Type="http://schemas.openxmlformats.org/officeDocument/2006/relationships/hyperlink" Target="http://intellipay.com" TargetMode="External"/><Relationship Id="rId3322" Type="http://schemas.openxmlformats.org/officeDocument/2006/relationships/hyperlink" Target="http://interchangeplussolutions.com" TargetMode="External"/><Relationship Id="rId3321" Type="http://schemas.openxmlformats.org/officeDocument/2006/relationships/hyperlink" Target="http://interactions.com" TargetMode="External"/><Relationship Id="rId3324" Type="http://schemas.openxmlformats.org/officeDocument/2006/relationships/hyperlink" Target="http://interfacesystems.com" TargetMode="External"/><Relationship Id="rId3323" Type="http://schemas.openxmlformats.org/officeDocument/2006/relationships/hyperlink" Target="http://intercomws.com" TargetMode="External"/><Relationship Id="rId2090" Type="http://schemas.openxmlformats.org/officeDocument/2006/relationships/hyperlink" Target="http://zoop.com.br" TargetMode="External"/><Relationship Id="rId2091" Type="http://schemas.openxmlformats.org/officeDocument/2006/relationships/hyperlink" Target="http://zotapay.com" TargetMode="External"/><Relationship Id="rId2092" Type="http://schemas.openxmlformats.org/officeDocument/2006/relationships/hyperlink" Target="http://zrobank.com.br" TargetMode="External"/><Relationship Id="rId2093" Type="http://schemas.openxmlformats.org/officeDocument/2006/relationships/hyperlink" Target="https://www.corporatesolutionsltd.com/st-kitts-nevis/" TargetMode="External"/><Relationship Id="rId2094" Type="http://schemas.openxmlformats.org/officeDocument/2006/relationships/hyperlink" Target="http://jpay.lu" TargetMode="External"/><Relationship Id="rId2095" Type="http://schemas.openxmlformats.org/officeDocument/2006/relationships/hyperlink" Target="http://3gdirectpay.com" TargetMode="External"/><Relationship Id="rId2096" Type="http://schemas.openxmlformats.org/officeDocument/2006/relationships/hyperlink" Target="http://a1payments.com" TargetMode="External"/><Relationship Id="rId2097" Type="http://schemas.openxmlformats.org/officeDocument/2006/relationships/hyperlink" Target="http://a2ctunisie.com" TargetMode="External"/><Relationship Id="rId2098" Type="http://schemas.openxmlformats.org/officeDocument/2006/relationships/hyperlink" Target="http://acs.altech.co.za" TargetMode="External"/><Relationship Id="rId2099" Type="http://schemas.openxmlformats.org/officeDocument/2006/relationships/hyperlink" Target="http://act-card.com" TargetMode="External"/><Relationship Id="rId3391" Type="http://schemas.openxmlformats.org/officeDocument/2006/relationships/hyperlink" Target="http://kixpay.com" TargetMode="External"/><Relationship Id="rId2060" Type="http://schemas.openxmlformats.org/officeDocument/2006/relationships/hyperlink" Target="http://venturicg.com" TargetMode="External"/><Relationship Id="rId3390" Type="http://schemas.openxmlformats.org/officeDocument/2006/relationships/hyperlink" Target="http://kispayments.com" TargetMode="External"/><Relationship Id="rId2061" Type="http://schemas.openxmlformats.org/officeDocument/2006/relationships/hyperlink" Target="http://veraz.com.ar" TargetMode="External"/><Relationship Id="rId3393" Type="http://schemas.openxmlformats.org/officeDocument/2006/relationships/hyperlink" Target="http://kmf-team.com" TargetMode="External"/><Relationship Id="rId2062" Type="http://schemas.openxmlformats.org/officeDocument/2006/relationships/hyperlink" Target="http://versatecenlinea.com" TargetMode="External"/><Relationship Id="rId3392" Type="http://schemas.openxmlformats.org/officeDocument/2006/relationships/hyperlink" Target="http://klik.com" TargetMode="External"/><Relationship Id="rId2063" Type="http://schemas.openxmlformats.org/officeDocument/2006/relationships/hyperlink" Target="http://vinya.com.br" TargetMode="External"/><Relationship Id="rId3395" Type="http://schemas.openxmlformats.org/officeDocument/2006/relationships/hyperlink" Target="http://kobie.com" TargetMode="External"/><Relationship Id="rId2064" Type="http://schemas.openxmlformats.org/officeDocument/2006/relationships/hyperlink" Target="http://visanet.com.gt" TargetMode="External"/><Relationship Id="rId3394" Type="http://schemas.openxmlformats.org/officeDocument/2006/relationships/hyperlink" Target="http://koamcard.com" TargetMode="External"/><Relationship Id="rId2065" Type="http://schemas.openxmlformats.org/officeDocument/2006/relationships/hyperlink" Target="http://visanet.com.pe" TargetMode="External"/><Relationship Id="rId3397" Type="http://schemas.openxmlformats.org/officeDocument/2006/relationships/hyperlink" Target="http://konnektive.com" TargetMode="External"/><Relationship Id="rId2066" Type="http://schemas.openxmlformats.org/officeDocument/2006/relationships/hyperlink" Target="http://visanet.com.uy" TargetMode="External"/><Relationship Id="rId3396" Type="http://schemas.openxmlformats.org/officeDocument/2006/relationships/hyperlink" Target="http://koho.ca" TargetMode="External"/><Relationship Id="rId2067" Type="http://schemas.openxmlformats.org/officeDocument/2006/relationships/hyperlink" Target="http://vitalflex.com.br" TargetMode="External"/><Relationship Id="rId3399" Type="http://schemas.openxmlformats.org/officeDocument/2006/relationships/hyperlink" Target="http://kount.com" TargetMode="External"/><Relationship Id="rId2068" Type="http://schemas.openxmlformats.org/officeDocument/2006/relationships/hyperlink" Target="http://vivapag.com.br" TargetMode="External"/><Relationship Id="rId3398" Type="http://schemas.openxmlformats.org/officeDocument/2006/relationships/hyperlink" Target="http://kotapay.com" TargetMode="External"/><Relationship Id="rId2069" Type="http://schemas.openxmlformats.org/officeDocument/2006/relationships/hyperlink" Target="http://vmpayment.net" TargetMode="External"/><Relationship Id="rId3380" Type="http://schemas.openxmlformats.org/officeDocument/2006/relationships/hyperlink" Target="http://katabat.com" TargetMode="External"/><Relationship Id="rId2050" Type="http://schemas.openxmlformats.org/officeDocument/2006/relationships/hyperlink" Target="http://unitecblue.com.ar" TargetMode="External"/><Relationship Id="rId3382" Type="http://schemas.openxmlformats.org/officeDocument/2006/relationships/hyperlink" Target="http://kbopaymentprocessing.com" TargetMode="External"/><Relationship Id="rId2051" Type="http://schemas.openxmlformats.org/officeDocument/2006/relationships/hyperlink" Target="http://uno.com.do" TargetMode="External"/><Relationship Id="rId3381" Type="http://schemas.openxmlformats.org/officeDocument/2006/relationships/hyperlink" Target="http://kb.blackbaud.com" TargetMode="External"/><Relationship Id="rId2052" Type="http://schemas.openxmlformats.org/officeDocument/2006/relationships/hyperlink" Target="http://useblu.com.br" TargetMode="External"/><Relationship Id="rId3384" Type="http://schemas.openxmlformats.org/officeDocument/2006/relationships/hyperlink" Target="http://keritech.com" TargetMode="External"/><Relationship Id="rId2053" Type="http://schemas.openxmlformats.org/officeDocument/2006/relationships/hyperlink" Target="http://usezapay.com.br" TargetMode="External"/><Relationship Id="rId3383" Type="http://schemas.openxmlformats.org/officeDocument/2006/relationships/hyperlink" Target="http://keap.com" TargetMode="External"/><Relationship Id="rId2054" Type="http://schemas.openxmlformats.org/officeDocument/2006/relationships/hyperlink" Target="http://uzzo.io" TargetMode="External"/><Relationship Id="rId3386" Type="http://schemas.openxmlformats.org/officeDocument/2006/relationships/hyperlink" Target="http://keybiztactics.com" TargetMode="External"/><Relationship Id="rId2055" Type="http://schemas.openxmlformats.org/officeDocument/2006/relationships/hyperlink" Target="http://valeshop.com.br" TargetMode="External"/><Relationship Id="rId3385" Type="http://schemas.openxmlformats.org/officeDocument/2006/relationships/hyperlink" Target="http://key.com" TargetMode="External"/><Relationship Id="rId2056" Type="http://schemas.openxmlformats.org/officeDocument/2006/relationships/hyperlink" Target="http://valid.com.ar" TargetMode="External"/><Relationship Id="rId3388" Type="http://schemas.openxmlformats.org/officeDocument/2006/relationships/hyperlink" Target="http://kickfin.com" TargetMode="External"/><Relationship Id="rId2057" Type="http://schemas.openxmlformats.org/officeDocument/2006/relationships/hyperlink" Target="http://valorem.com.br" TargetMode="External"/><Relationship Id="rId3387" Type="http://schemas.openxmlformats.org/officeDocument/2006/relationships/hyperlink" Target="http://kibocommerce.com" TargetMode="External"/><Relationship Id="rId2058" Type="http://schemas.openxmlformats.org/officeDocument/2006/relationships/hyperlink" Target="http://vamosparcelar.com.br" TargetMode="External"/><Relationship Id="rId2059" Type="http://schemas.openxmlformats.org/officeDocument/2006/relationships/hyperlink" Target="http://vendemas.com.pe" TargetMode="External"/><Relationship Id="rId3389" Type="http://schemas.openxmlformats.org/officeDocument/2006/relationships/hyperlink" Target="http://kingkullen.com" TargetMode="External"/><Relationship Id="rId2080" Type="http://schemas.openxmlformats.org/officeDocument/2006/relationships/hyperlink" Target="http://www2.deloitte.com" TargetMode="External"/><Relationship Id="rId2081" Type="http://schemas.openxmlformats.org/officeDocument/2006/relationships/hyperlink" Target="http://www2.giropagamentos.com.br" TargetMode="External"/><Relationship Id="rId2082" Type="http://schemas.openxmlformats.org/officeDocument/2006/relationships/hyperlink" Target="http://www2.redetendencia.com.br" TargetMode="External"/><Relationship Id="rId2083" Type="http://schemas.openxmlformats.org/officeDocument/2006/relationships/hyperlink" Target="http://xpago.com.br" TargetMode="External"/><Relationship Id="rId2084" Type="http://schemas.openxmlformats.org/officeDocument/2006/relationships/hyperlink" Target="http://yandeh.com.br" TargetMode="External"/><Relationship Id="rId2085" Type="http://schemas.openxmlformats.org/officeDocument/2006/relationships/hyperlink" Target="http://yapay.com.br" TargetMode="External"/><Relationship Id="rId2086" Type="http://schemas.openxmlformats.org/officeDocument/2006/relationships/hyperlink" Target="http://yespay.com.br" TargetMode="External"/><Relationship Id="rId2087" Type="http://schemas.openxmlformats.org/officeDocument/2006/relationships/hyperlink" Target="http://youniqueproducts.com" TargetMode="External"/><Relationship Id="rId2088" Type="http://schemas.openxmlformats.org/officeDocument/2006/relationships/hyperlink" Target="http://zemopay.com.br" TargetMode="External"/><Relationship Id="rId2089" Type="http://schemas.openxmlformats.org/officeDocument/2006/relationships/hyperlink" Target="http://zignet.com.br" TargetMode="External"/><Relationship Id="rId2070" Type="http://schemas.openxmlformats.org/officeDocument/2006/relationships/hyperlink" Target="http://wayupay.net" TargetMode="External"/><Relationship Id="rId2071" Type="http://schemas.openxmlformats.org/officeDocument/2006/relationships/hyperlink" Target="http://westwing.com.br" TargetMode="External"/><Relationship Id="rId2072" Type="http://schemas.openxmlformats.org/officeDocument/2006/relationships/hyperlink" Target="http://widepay.com" TargetMode="External"/><Relationship Id="rId2073" Type="http://schemas.openxmlformats.org/officeDocument/2006/relationships/hyperlink" Target="http://wipaycaribbean.com" TargetMode="External"/><Relationship Id="rId2074" Type="http://schemas.openxmlformats.org/officeDocument/2006/relationships/hyperlink" Target="http://wirecard.com.br" TargetMode="External"/><Relationship Id="rId2075" Type="http://schemas.openxmlformats.org/officeDocument/2006/relationships/hyperlink" Target="http://wompi.co" TargetMode="External"/><Relationship Id="rId2076" Type="http://schemas.openxmlformats.org/officeDocument/2006/relationships/hyperlink" Target="http://wooki.com.br" TargetMode="External"/><Relationship Id="rId2077" Type="http://schemas.openxmlformats.org/officeDocument/2006/relationships/hyperlink" Target="http://worldwidepay.net" TargetMode="External"/><Relationship Id="rId2078" Type="http://schemas.openxmlformats.org/officeDocument/2006/relationships/hyperlink" Target="http://www1.checkexpress.com.br" TargetMode="External"/><Relationship Id="rId2079" Type="http://schemas.openxmlformats.org/officeDocument/2006/relationships/hyperlink" Target="http://www1.repom.com.br" TargetMode="External"/><Relationship Id="rId2940" Type="http://schemas.openxmlformats.org/officeDocument/2006/relationships/hyperlink" Target="http://empirepymnts.com" TargetMode="External"/><Relationship Id="rId1610" Type="http://schemas.openxmlformats.org/officeDocument/2006/relationships/hyperlink" Target="http://upaycard.com" TargetMode="External"/><Relationship Id="rId2941" Type="http://schemas.openxmlformats.org/officeDocument/2006/relationships/hyperlink" Target="http://empyreanms.com" TargetMode="External"/><Relationship Id="rId1611" Type="http://schemas.openxmlformats.org/officeDocument/2006/relationships/hyperlink" Target="http://uupay.uk" TargetMode="External"/><Relationship Id="rId2942" Type="http://schemas.openxmlformats.org/officeDocument/2006/relationships/hyperlink" Target="http://emscorporate.com" TargetMode="External"/><Relationship Id="rId1612" Type="http://schemas.openxmlformats.org/officeDocument/2006/relationships/hyperlink" Target="http://valitor.com" TargetMode="External"/><Relationship Id="rId2943" Type="http://schemas.openxmlformats.org/officeDocument/2006/relationships/hyperlink" Target="http://enablepay.com" TargetMode="External"/><Relationship Id="rId1613" Type="http://schemas.openxmlformats.org/officeDocument/2006/relationships/hyperlink" Target="http://vendoservices.com" TargetMode="External"/><Relationship Id="rId2944" Type="http://schemas.openxmlformats.org/officeDocument/2006/relationships/hyperlink" Target="http://enacomm.net" TargetMode="External"/><Relationship Id="rId1614" Type="http://schemas.openxmlformats.org/officeDocument/2006/relationships/hyperlink" Target="http://ventasinternacionales.com" TargetMode="External"/><Relationship Id="rId2945" Type="http://schemas.openxmlformats.org/officeDocument/2006/relationships/hyperlink" Target="http://endonetworks.com" TargetMode="External"/><Relationship Id="rId1615" Type="http://schemas.openxmlformats.org/officeDocument/2006/relationships/hyperlink" Target="http://ventrata.com" TargetMode="External"/><Relationship Id="rId2946" Type="http://schemas.openxmlformats.org/officeDocument/2006/relationships/hyperlink" Target="http://engageft.com" TargetMode="External"/><Relationship Id="rId1616" Type="http://schemas.openxmlformats.org/officeDocument/2006/relationships/hyperlink" Target="http://verdungroup.com" TargetMode="External"/><Relationship Id="rId2947" Type="http://schemas.openxmlformats.org/officeDocument/2006/relationships/hyperlink" Target="http://ensenta.com" TargetMode="External"/><Relationship Id="rId907" Type="http://schemas.openxmlformats.org/officeDocument/2006/relationships/hyperlink" Target="http://cranepi.com" TargetMode="External"/><Relationship Id="rId1617" Type="http://schemas.openxmlformats.org/officeDocument/2006/relationships/hyperlink" Target="http://verifysolutions.co.uk" TargetMode="External"/><Relationship Id="rId2948" Type="http://schemas.openxmlformats.org/officeDocument/2006/relationships/hyperlink" Target="http://ensightmerchantservices.com" TargetMode="External"/><Relationship Id="rId906" Type="http://schemas.openxmlformats.org/officeDocument/2006/relationships/hyperlink" Target="http://cp.certria.com" TargetMode="External"/><Relationship Id="rId1618" Type="http://schemas.openxmlformats.org/officeDocument/2006/relationships/hyperlink" Target="http://verotel.com" TargetMode="External"/><Relationship Id="rId2949" Type="http://schemas.openxmlformats.org/officeDocument/2006/relationships/hyperlink" Target="http://entrustdatacard.com" TargetMode="External"/><Relationship Id="rId905" Type="http://schemas.openxmlformats.org/officeDocument/2006/relationships/hyperlink" Target="http://coutie.com" TargetMode="External"/><Relationship Id="rId1619" Type="http://schemas.openxmlformats.org/officeDocument/2006/relationships/hyperlink" Target="http://victoriabank.md" TargetMode="External"/><Relationship Id="rId904" Type="http://schemas.openxmlformats.org/officeDocument/2006/relationships/hyperlink" Target="http://cosmoshop.de" TargetMode="External"/><Relationship Id="rId909" Type="http://schemas.openxmlformats.org/officeDocument/2006/relationships/hyperlink" Target="http://creditco.lt" TargetMode="External"/><Relationship Id="rId908" Type="http://schemas.openxmlformats.org/officeDocument/2006/relationships/hyperlink" Target="http://creditcall.com" TargetMode="External"/><Relationship Id="rId903" Type="http://schemas.openxmlformats.org/officeDocument/2006/relationships/hyperlink" Target="http://corvus.hr" TargetMode="External"/><Relationship Id="rId902" Type="http://schemas.openxmlformats.org/officeDocument/2006/relationships/hyperlink" Target="http://corporatesolutionsltd.com" TargetMode="External"/><Relationship Id="rId901" Type="http://schemas.openxmlformats.org/officeDocument/2006/relationships/hyperlink" Target="http://corporatepay.com" TargetMode="External"/><Relationship Id="rId900" Type="http://schemas.openxmlformats.org/officeDocument/2006/relationships/hyperlink" Target="http://cordisnetwork.com" TargetMode="External"/><Relationship Id="rId2930" Type="http://schemas.openxmlformats.org/officeDocument/2006/relationships/hyperlink" Target="http://elitedatacorp.com" TargetMode="External"/><Relationship Id="rId1600" Type="http://schemas.openxmlformats.org/officeDocument/2006/relationships/hyperlink" Target="http://ubs.com" TargetMode="External"/><Relationship Id="rId2931" Type="http://schemas.openxmlformats.org/officeDocument/2006/relationships/hyperlink" Target="http://elitemanagesolutions.com" TargetMode="External"/><Relationship Id="rId1601" Type="http://schemas.openxmlformats.org/officeDocument/2006/relationships/hyperlink" Target="http://uft.lu" TargetMode="External"/><Relationship Id="rId2932" Type="http://schemas.openxmlformats.org/officeDocument/2006/relationships/hyperlink" Target="http://elitepaymentsystems.com" TargetMode="External"/><Relationship Id="rId1602" Type="http://schemas.openxmlformats.org/officeDocument/2006/relationships/hyperlink" Target="http://uinkupayments.com" TargetMode="External"/><Relationship Id="rId2933" Type="http://schemas.openxmlformats.org/officeDocument/2006/relationships/hyperlink" Target="http://elmhurstfinancialservices.com" TargetMode="External"/><Relationship Id="rId1603" Type="http://schemas.openxmlformats.org/officeDocument/2006/relationships/hyperlink" Target="http://uk.epayworldwide.com" TargetMode="External"/><Relationship Id="rId2934" Type="http://schemas.openxmlformats.org/officeDocument/2006/relationships/hyperlink" Target="http://emdeon.com" TargetMode="External"/><Relationship Id="rId1604" Type="http://schemas.openxmlformats.org/officeDocument/2006/relationships/hyperlink" Target="http://ukpaperrolls.com" TargetMode="External"/><Relationship Id="rId2935" Type="http://schemas.openxmlformats.org/officeDocument/2006/relationships/hyperlink" Target="http://emerchant.com" TargetMode="External"/><Relationship Id="rId1605" Type="http://schemas.openxmlformats.org/officeDocument/2006/relationships/hyperlink" Target="http://ul-ts.com" TargetMode="External"/><Relationship Id="rId2936" Type="http://schemas.openxmlformats.org/officeDocument/2006/relationships/hyperlink" Target="http://emerchantbroker.com" TargetMode="External"/><Relationship Id="rId1606" Type="http://schemas.openxmlformats.org/officeDocument/2006/relationships/hyperlink" Target="http://unifiedfinance.com" TargetMode="External"/><Relationship Id="rId2937" Type="http://schemas.openxmlformats.org/officeDocument/2006/relationships/hyperlink" Target="http://emerchantdirect.com" TargetMode="External"/><Relationship Id="rId1607" Type="http://schemas.openxmlformats.org/officeDocument/2006/relationships/hyperlink" Target="http://unionpayintl.com" TargetMode="External"/><Relationship Id="rId2938" Type="http://schemas.openxmlformats.org/officeDocument/2006/relationships/hyperlink" Target="http://emgway.com" TargetMode="External"/><Relationship Id="rId1608" Type="http://schemas.openxmlformats.org/officeDocument/2006/relationships/hyperlink" Target="http://unitedmerchantservices.co.uk" TargetMode="External"/><Relationship Id="rId2939" Type="http://schemas.openxmlformats.org/officeDocument/2006/relationships/hyperlink" Target="http://empirepaytech.com" TargetMode="External"/><Relationship Id="rId1609" Type="http://schemas.openxmlformats.org/officeDocument/2006/relationships/hyperlink" Target="http://universaltp.com" TargetMode="External"/><Relationship Id="rId1631" Type="http://schemas.openxmlformats.org/officeDocument/2006/relationships/hyperlink" Target="http://volksbank-ortenau.de" TargetMode="External"/><Relationship Id="rId2962" Type="http://schemas.openxmlformats.org/officeDocument/2006/relationships/hyperlink" Target="http://eprosvcs.com" TargetMode="External"/><Relationship Id="rId1632" Type="http://schemas.openxmlformats.org/officeDocument/2006/relationships/hyperlink" Target="http://vr-payment.de" TargetMode="External"/><Relationship Id="rId2963" Type="http://schemas.openxmlformats.org/officeDocument/2006/relationships/hyperlink" Target="http://eps-na.com" TargetMode="External"/><Relationship Id="rId1633" Type="http://schemas.openxmlformats.org/officeDocument/2006/relationships/hyperlink" Target="http://vwfs.com" TargetMode="External"/><Relationship Id="rId2964" Type="http://schemas.openxmlformats.org/officeDocument/2006/relationships/hyperlink" Target="http://epsagain.com" TargetMode="External"/><Relationship Id="rId1634" Type="http://schemas.openxmlformats.org/officeDocument/2006/relationships/hyperlink" Target="http://w3.accelya.com" TargetMode="External"/><Relationship Id="rId2965" Type="http://schemas.openxmlformats.org/officeDocument/2006/relationships/hyperlink" Target="http://epsla.com" TargetMode="External"/><Relationship Id="rId1635" Type="http://schemas.openxmlformats.org/officeDocument/2006/relationships/hyperlink" Target="http://wallaby.de" TargetMode="External"/><Relationship Id="rId2966" Type="http://schemas.openxmlformats.org/officeDocument/2006/relationships/hyperlink" Target="http://epsmerchants.com" TargetMode="External"/><Relationship Id="rId1636" Type="http://schemas.openxmlformats.org/officeDocument/2006/relationships/hyperlink" Target="http://wallet.pt" TargetMode="External"/><Relationship Id="rId2967" Type="http://schemas.openxmlformats.org/officeDocument/2006/relationships/hyperlink" Target="http://epx.com" TargetMode="External"/><Relationship Id="rId1637" Type="http://schemas.openxmlformats.org/officeDocument/2006/relationships/hyperlink" Target="http://weat.de" TargetMode="External"/><Relationship Id="rId2968" Type="http://schemas.openxmlformats.org/officeDocument/2006/relationships/hyperlink" Target="http://equiant.com" TargetMode="External"/><Relationship Id="rId1638" Type="http://schemas.openxmlformats.org/officeDocument/2006/relationships/hyperlink" Target="http://web.opentur.it" TargetMode="External"/><Relationship Id="rId2969" Type="http://schemas.openxmlformats.org/officeDocument/2006/relationships/hyperlink" Target="http://equinoxpayments.com" TargetMode="External"/><Relationship Id="rId929" Type="http://schemas.openxmlformats.org/officeDocument/2006/relationships/hyperlink" Target="http://dataflexnet.com" TargetMode="External"/><Relationship Id="rId1639" Type="http://schemas.openxmlformats.org/officeDocument/2006/relationships/hyperlink" Target="http://webkos.co.id" TargetMode="External"/><Relationship Id="rId928" Type="http://schemas.openxmlformats.org/officeDocument/2006/relationships/hyperlink" Target="http://dasessen.at" TargetMode="External"/><Relationship Id="rId927" Type="http://schemas.openxmlformats.org/officeDocument/2006/relationships/hyperlink" Target="http://dasessen.at" TargetMode="External"/><Relationship Id="rId926" Type="http://schemas.openxmlformats.org/officeDocument/2006/relationships/hyperlink" Target="http://danubepay.com" TargetMode="External"/><Relationship Id="rId921" Type="http://schemas.openxmlformats.org/officeDocument/2006/relationships/hyperlink" Target="http://cybg.com" TargetMode="External"/><Relationship Id="rId920" Type="http://schemas.openxmlformats.org/officeDocument/2006/relationships/hyperlink" Target="http://cybersource.com" TargetMode="External"/><Relationship Id="rId925" Type="http://schemas.openxmlformats.org/officeDocument/2006/relationships/hyperlink" Target="http://dalenys.com" TargetMode="External"/><Relationship Id="rId924" Type="http://schemas.openxmlformats.org/officeDocument/2006/relationships/hyperlink" Target="http://dalberry.com" TargetMode="External"/><Relationship Id="rId923" Type="http://schemas.openxmlformats.org/officeDocument/2006/relationships/hyperlink" Target="http://dafuer.com" TargetMode="External"/><Relationship Id="rId922" Type="http://schemas.openxmlformats.org/officeDocument/2006/relationships/hyperlink" Target="http://d-1.com" TargetMode="External"/><Relationship Id="rId2960" Type="http://schemas.openxmlformats.org/officeDocument/2006/relationships/hyperlink" Target="http://epoch.com" TargetMode="External"/><Relationship Id="rId1630" Type="http://schemas.openxmlformats.org/officeDocument/2006/relationships/hyperlink" Target="http://voeb-zvd.de" TargetMode="External"/><Relationship Id="rId2961" Type="http://schemas.openxmlformats.org/officeDocument/2006/relationships/hyperlink" Target="http://eprocessingnetwork.com" TargetMode="External"/><Relationship Id="rId1620" Type="http://schemas.openxmlformats.org/officeDocument/2006/relationships/hyperlink" Target="http://videcom.com" TargetMode="External"/><Relationship Id="rId2951" Type="http://schemas.openxmlformats.org/officeDocument/2006/relationships/hyperlink" Target="http://epaydata.com" TargetMode="External"/><Relationship Id="rId1621" Type="http://schemas.openxmlformats.org/officeDocument/2006/relationships/hyperlink" Target="http://vikingpay.com" TargetMode="External"/><Relationship Id="rId2952" Type="http://schemas.openxmlformats.org/officeDocument/2006/relationships/hyperlink" Target="http://epaymentamerica.com" TargetMode="External"/><Relationship Id="rId1622" Type="http://schemas.openxmlformats.org/officeDocument/2006/relationships/hyperlink" Target="http://visa.co.uk" TargetMode="External"/><Relationship Id="rId2953" Type="http://schemas.openxmlformats.org/officeDocument/2006/relationships/hyperlink" Target="http://epaypolicy.com" TargetMode="External"/><Relationship Id="rId1623" Type="http://schemas.openxmlformats.org/officeDocument/2006/relationships/hyperlink" Target="http://visa.com" TargetMode="External"/><Relationship Id="rId2954" Type="http://schemas.openxmlformats.org/officeDocument/2006/relationships/hyperlink" Target="http://epayworld.us" TargetMode="External"/><Relationship Id="rId1624" Type="http://schemas.openxmlformats.org/officeDocument/2006/relationships/hyperlink" Target="http://visualsoft.co.uk" TargetMode="External"/><Relationship Id="rId2955" Type="http://schemas.openxmlformats.org/officeDocument/2006/relationships/hyperlink" Target="http://epfinancial.co.uk" TargetMode="External"/><Relationship Id="rId1625" Type="http://schemas.openxmlformats.org/officeDocument/2006/relationships/hyperlink" Target="http://vitessepsp.com" TargetMode="External"/><Relationship Id="rId2956" Type="http://schemas.openxmlformats.org/officeDocument/2006/relationships/hyperlink" Target="http://epicor.com" TargetMode="External"/><Relationship Id="rId1626" Type="http://schemas.openxmlformats.org/officeDocument/2006/relationships/hyperlink" Target="http://vivamoneys.com" TargetMode="External"/><Relationship Id="rId2957" Type="http://schemas.openxmlformats.org/officeDocument/2006/relationships/hyperlink" Target="http://epicpay.com" TargetMode="External"/><Relationship Id="rId1627" Type="http://schemas.openxmlformats.org/officeDocument/2006/relationships/hyperlink" Target="http://viveum.com" TargetMode="External"/><Relationship Id="rId2958" Type="http://schemas.openxmlformats.org/officeDocument/2006/relationships/hyperlink" Target="http://epnallc.com" TargetMode="External"/><Relationship Id="rId918" Type="http://schemas.openxmlformats.org/officeDocument/2006/relationships/hyperlink" Target="http://customweb.com" TargetMode="External"/><Relationship Id="rId1628" Type="http://schemas.openxmlformats.org/officeDocument/2006/relationships/hyperlink" Target="http://vocalink.com" TargetMode="External"/><Relationship Id="rId2959" Type="http://schemas.openxmlformats.org/officeDocument/2006/relationships/hyperlink" Target="http://epoch.com" TargetMode="External"/><Relationship Id="rId917" Type="http://schemas.openxmlformats.org/officeDocument/2006/relationships/hyperlink" Target="http://curopayments.com" TargetMode="External"/><Relationship Id="rId1629" Type="http://schemas.openxmlformats.org/officeDocument/2006/relationships/hyperlink" Target="http://vodafone.ro" TargetMode="External"/><Relationship Id="rId916" Type="http://schemas.openxmlformats.org/officeDocument/2006/relationships/hyperlink" Target="http://culpa-inkasso.de" TargetMode="External"/><Relationship Id="rId915" Type="http://schemas.openxmlformats.org/officeDocument/2006/relationships/hyperlink" Target="http://ctdi.pl" TargetMode="External"/><Relationship Id="rId919" Type="http://schemas.openxmlformats.org/officeDocument/2006/relationships/hyperlink" Target="http://cutpay.co.uk" TargetMode="External"/><Relationship Id="rId910" Type="http://schemas.openxmlformats.org/officeDocument/2006/relationships/hyperlink" Target="http://creothek.com" TargetMode="External"/><Relationship Id="rId914" Type="http://schemas.openxmlformats.org/officeDocument/2006/relationships/hyperlink" Target="http://csagroup.mt" TargetMode="External"/><Relationship Id="rId913" Type="http://schemas.openxmlformats.org/officeDocument/2006/relationships/hyperlink" Target="http://cryptera.com" TargetMode="External"/><Relationship Id="rId912" Type="http://schemas.openxmlformats.org/officeDocument/2006/relationships/hyperlink" Target="http://crosspaymt.com" TargetMode="External"/><Relationship Id="rId911" Type="http://schemas.openxmlformats.org/officeDocument/2006/relationships/hyperlink" Target="http://crosskey.fi" TargetMode="External"/><Relationship Id="rId2950" Type="http://schemas.openxmlformats.org/officeDocument/2006/relationships/hyperlink" Target="http://eosbusiness.com" TargetMode="External"/><Relationship Id="rId2900" Type="http://schemas.openxmlformats.org/officeDocument/2006/relationships/hyperlink" Target="http://easymoneynow.com" TargetMode="External"/><Relationship Id="rId2901" Type="http://schemas.openxmlformats.org/officeDocument/2006/relationships/hyperlink" Target="http://easypaysolutions.com" TargetMode="External"/><Relationship Id="rId2902" Type="http://schemas.openxmlformats.org/officeDocument/2006/relationships/hyperlink" Target="http://ebocom.com" TargetMode="External"/><Relationship Id="rId2903" Type="http://schemas.openxmlformats.org/officeDocument/2006/relationships/hyperlink" Target="http://ecash-atm.com" TargetMode="External"/><Relationship Id="rId2904" Type="http://schemas.openxmlformats.org/officeDocument/2006/relationships/hyperlink" Target="http://echodaily.com" TargetMode="External"/><Relationship Id="rId2905" Type="http://schemas.openxmlformats.org/officeDocument/2006/relationships/hyperlink" Target="http://ecisecurepay.com" TargetMode="External"/><Relationship Id="rId2906" Type="http://schemas.openxmlformats.org/officeDocument/2006/relationships/hyperlink" Target="http://eclinicalworks.com" TargetMode="External"/><Relationship Id="rId2907" Type="http://schemas.openxmlformats.org/officeDocument/2006/relationships/hyperlink" Target="http://eclipseatm.com" TargetMode="External"/><Relationship Id="rId2908" Type="http://schemas.openxmlformats.org/officeDocument/2006/relationships/hyperlink" Target="http://ecsuite.com" TargetMode="External"/><Relationship Id="rId2909" Type="http://schemas.openxmlformats.org/officeDocument/2006/relationships/hyperlink" Target="http://ecwid.com" TargetMode="External"/><Relationship Id="rId2920" Type="http://schemas.openxmlformats.org/officeDocument/2006/relationships/hyperlink" Target="http://elavon.mx" TargetMode="External"/><Relationship Id="rId2921" Type="http://schemas.openxmlformats.org/officeDocument/2006/relationships/hyperlink" Target="http://elect-mer.com" TargetMode="External"/><Relationship Id="rId2922" Type="http://schemas.openxmlformats.org/officeDocument/2006/relationships/hyperlink" Target="http://electroniccomm.com" TargetMode="External"/><Relationship Id="rId2923" Type="http://schemas.openxmlformats.org/officeDocument/2006/relationships/hyperlink" Target="http://electronicpayments.com" TargetMode="External"/><Relationship Id="rId2924" Type="http://schemas.openxmlformats.org/officeDocument/2006/relationships/hyperlink" Target="http://electronictransfer.com" TargetMode="External"/><Relationship Id="rId2925" Type="http://schemas.openxmlformats.org/officeDocument/2006/relationships/hyperlink" Target="http://elexio.com" TargetMode="External"/><Relationship Id="rId2926" Type="http://schemas.openxmlformats.org/officeDocument/2006/relationships/hyperlink" Target="http://eliberty.in" TargetMode="External"/><Relationship Id="rId2927" Type="http://schemas.openxmlformats.org/officeDocument/2006/relationships/hyperlink" Target="http://elitebankcardsolutions.com" TargetMode="External"/><Relationship Id="rId2928" Type="http://schemas.openxmlformats.org/officeDocument/2006/relationships/hyperlink" Target="http://elitecardprocessing.com" TargetMode="External"/><Relationship Id="rId2929" Type="http://schemas.openxmlformats.org/officeDocument/2006/relationships/hyperlink" Target="http://elitecardservices.com" TargetMode="External"/><Relationship Id="rId2910" Type="http://schemas.openxmlformats.org/officeDocument/2006/relationships/hyperlink" Target="http://edcgroup.com.br" TargetMode="External"/><Relationship Id="rId2911" Type="http://schemas.openxmlformats.org/officeDocument/2006/relationships/hyperlink" Target="http://edgeone.com" TargetMode="External"/><Relationship Id="rId2912" Type="http://schemas.openxmlformats.org/officeDocument/2006/relationships/hyperlink" Target="http://efsmerchantsolutions.com" TargetMode="External"/><Relationship Id="rId2913" Type="http://schemas.openxmlformats.org/officeDocument/2006/relationships/hyperlink" Target="http://efxfinancialservices.com" TargetMode="External"/><Relationship Id="rId2914" Type="http://schemas.openxmlformats.org/officeDocument/2006/relationships/hyperlink" Target="http://egifter.com" TargetMode="External"/><Relationship Id="rId2915" Type="http://schemas.openxmlformats.org/officeDocument/2006/relationships/hyperlink" Target="http://egsnetwork.com" TargetMode="External"/><Relationship Id="rId2916" Type="http://schemas.openxmlformats.org/officeDocument/2006/relationships/hyperlink" Target="http://eigenpayments.com" TargetMode="External"/><Relationship Id="rId2917" Type="http://schemas.openxmlformats.org/officeDocument/2006/relationships/hyperlink" Target="http://elacarte.com" TargetMode="External"/><Relationship Id="rId2918" Type="http://schemas.openxmlformats.org/officeDocument/2006/relationships/hyperlink" Target="http://elanfinancialservices.com" TargetMode="External"/><Relationship Id="rId2919" Type="http://schemas.openxmlformats.org/officeDocument/2006/relationships/hyperlink" Target="http://elavon.com" TargetMode="External"/><Relationship Id="rId1697" Type="http://schemas.openxmlformats.org/officeDocument/2006/relationships/hyperlink" Target="http://angular-pay.com.br" TargetMode="External"/><Relationship Id="rId1698" Type="http://schemas.openxmlformats.org/officeDocument/2006/relationships/hyperlink" Target="http://apgsa.com.br" TargetMode="External"/><Relationship Id="rId1699" Type="http://schemas.openxmlformats.org/officeDocument/2006/relationships/hyperlink" Target="http://apoia.se" TargetMode="External"/><Relationship Id="rId866" Type="http://schemas.openxmlformats.org/officeDocument/2006/relationships/hyperlink" Target="http://checkoutportal.com" TargetMode="External"/><Relationship Id="rId865" Type="http://schemas.openxmlformats.org/officeDocument/2006/relationships/hyperlink" Target="http://check24.de" TargetMode="External"/><Relationship Id="rId864" Type="http://schemas.openxmlformats.org/officeDocument/2006/relationships/hyperlink" Target="http://cheaperpay.me" TargetMode="External"/><Relationship Id="rId863" Type="http://schemas.openxmlformats.org/officeDocument/2006/relationships/hyperlink" Target="http://chargexp.com" TargetMode="External"/><Relationship Id="rId869" Type="http://schemas.openxmlformats.org/officeDocument/2006/relationships/hyperlink" Target="http://ciboapp.com" TargetMode="External"/><Relationship Id="rId868" Type="http://schemas.openxmlformats.org/officeDocument/2006/relationships/hyperlink" Target="http://chippin.co.uk" TargetMode="External"/><Relationship Id="rId867" Type="http://schemas.openxmlformats.org/officeDocument/2006/relationships/hyperlink" Target="http://chipcard.rs" TargetMode="External"/><Relationship Id="rId1690" Type="http://schemas.openxmlformats.org/officeDocument/2006/relationships/hyperlink" Target="http://alphamoney.com.br" TargetMode="External"/><Relationship Id="rId1691" Type="http://schemas.openxmlformats.org/officeDocument/2006/relationships/hyperlink" Target="http://alterbank.com.br" TargetMode="External"/><Relationship Id="rId1692" Type="http://schemas.openxmlformats.org/officeDocument/2006/relationships/hyperlink" Target="http://alterosacartoes.com.br" TargetMode="External"/><Relationship Id="rId862" Type="http://schemas.openxmlformats.org/officeDocument/2006/relationships/hyperlink" Target="http://chaincommerce.com" TargetMode="External"/><Relationship Id="rId1693" Type="http://schemas.openxmlformats.org/officeDocument/2006/relationships/hyperlink" Target="http://amaggi.com.br" TargetMode="External"/><Relationship Id="rId861" Type="http://schemas.openxmlformats.org/officeDocument/2006/relationships/hyperlink" Target="http://cgi.fi" TargetMode="External"/><Relationship Id="rId1694" Type="http://schemas.openxmlformats.org/officeDocument/2006/relationships/hyperlink" Target="http://americapayment.com.br" TargetMode="External"/><Relationship Id="rId860" Type="http://schemas.openxmlformats.org/officeDocument/2006/relationships/hyperlink" Target="http://cgi.com" TargetMode="External"/><Relationship Id="rId1695" Type="http://schemas.openxmlformats.org/officeDocument/2006/relationships/hyperlink" Target="http://ametistacontabil.com.br" TargetMode="External"/><Relationship Id="rId1696" Type="http://schemas.openxmlformats.org/officeDocument/2006/relationships/hyperlink" Target="http://amf.cl" TargetMode="External"/><Relationship Id="rId1686" Type="http://schemas.openxmlformats.org/officeDocument/2006/relationships/hyperlink" Target="http://algartech.com" TargetMode="External"/><Relationship Id="rId1687" Type="http://schemas.openxmlformats.org/officeDocument/2006/relationships/hyperlink" Target="http://alignet.com" TargetMode="External"/><Relationship Id="rId1688" Type="http://schemas.openxmlformats.org/officeDocument/2006/relationships/hyperlink" Target="http://alloconsultoria.com.br" TargetMode="External"/><Relationship Id="rId1689" Type="http://schemas.openxmlformats.org/officeDocument/2006/relationships/hyperlink" Target="http://allpago.com.br" TargetMode="External"/><Relationship Id="rId855" Type="http://schemas.openxmlformats.org/officeDocument/2006/relationships/hyperlink" Target="http://cecabank.es" TargetMode="External"/><Relationship Id="rId854" Type="http://schemas.openxmlformats.org/officeDocument/2006/relationships/hyperlink" Target="http://cdn-germany.de" TargetMode="External"/><Relationship Id="rId853" Type="http://schemas.openxmlformats.org/officeDocument/2006/relationships/hyperlink" Target="http://ccv.nl" TargetMode="External"/><Relationship Id="rId852" Type="http://schemas.openxmlformats.org/officeDocument/2006/relationships/hyperlink" Target="http://ccv-deutschland.de" TargetMode="External"/><Relationship Id="rId859" Type="http://schemas.openxmlformats.org/officeDocument/2006/relationships/hyperlink" Target="http://cetis.si" TargetMode="External"/><Relationship Id="rId858" Type="http://schemas.openxmlformats.org/officeDocument/2006/relationships/hyperlink" Target="http://centiment.co" TargetMode="External"/><Relationship Id="rId857" Type="http://schemas.openxmlformats.org/officeDocument/2006/relationships/hyperlink" Target="http://cellpointdigital.com" TargetMode="External"/><Relationship Id="rId856" Type="http://schemas.openxmlformats.org/officeDocument/2006/relationships/hyperlink" Target="http://ceevo.com" TargetMode="External"/><Relationship Id="rId1680" Type="http://schemas.openxmlformats.org/officeDocument/2006/relationships/hyperlink" Target="http://aceconsulting.it" TargetMode="External"/><Relationship Id="rId1681" Type="http://schemas.openxmlformats.org/officeDocument/2006/relationships/hyperlink" Target="http://aceita.com" TargetMode="External"/><Relationship Id="rId851" Type="http://schemas.openxmlformats.org/officeDocument/2006/relationships/hyperlink" Target="http://ccmvalue.com" TargetMode="External"/><Relationship Id="rId1682" Type="http://schemas.openxmlformats.org/officeDocument/2006/relationships/hyperlink" Target="http://acqio.com.br" TargetMode="External"/><Relationship Id="rId850" Type="http://schemas.openxmlformats.org/officeDocument/2006/relationships/hyperlink" Target="http://cauri.com" TargetMode="External"/><Relationship Id="rId1683" Type="http://schemas.openxmlformats.org/officeDocument/2006/relationships/hyperlink" Target="http://agilli.com.br" TargetMode="External"/><Relationship Id="rId1684" Type="http://schemas.openxmlformats.org/officeDocument/2006/relationships/hyperlink" Target="http://agillitas.com.br" TargetMode="External"/><Relationship Id="rId1685" Type="http://schemas.openxmlformats.org/officeDocument/2006/relationships/hyperlink" Target="http://akirede.com.br" TargetMode="External"/><Relationship Id="rId3414" Type="http://schemas.openxmlformats.org/officeDocument/2006/relationships/hyperlink" Target="http://libertymerchantservice.com" TargetMode="External"/><Relationship Id="rId3413" Type="http://schemas.openxmlformats.org/officeDocument/2006/relationships/hyperlink" Target="http://lexicon-global.com" TargetMode="External"/><Relationship Id="rId3416" Type="http://schemas.openxmlformats.org/officeDocument/2006/relationships/hyperlink" Target="http://life-south.com" TargetMode="External"/><Relationship Id="rId3415" Type="http://schemas.openxmlformats.org/officeDocument/2006/relationships/hyperlink" Target="http://liebermancompanies.com" TargetMode="External"/><Relationship Id="rId3418" Type="http://schemas.openxmlformats.org/officeDocument/2006/relationships/hyperlink" Target="http://limelightcrm.com" TargetMode="External"/><Relationship Id="rId3417" Type="http://schemas.openxmlformats.org/officeDocument/2006/relationships/hyperlink" Target="http://lightspeedhq.com" TargetMode="External"/><Relationship Id="rId3419" Type="http://schemas.openxmlformats.org/officeDocument/2006/relationships/hyperlink" Target="http://littauertech.com" TargetMode="External"/><Relationship Id="rId888" Type="http://schemas.openxmlformats.org/officeDocument/2006/relationships/hyperlink" Target="http://commonpay.com" TargetMode="External"/><Relationship Id="rId887" Type="http://schemas.openxmlformats.org/officeDocument/2006/relationships/hyperlink" Target="http://commerzbank.com" TargetMode="External"/><Relationship Id="rId886" Type="http://schemas.openxmlformats.org/officeDocument/2006/relationships/hyperlink" Target="http://commercetools.com" TargetMode="External"/><Relationship Id="rId885" Type="http://schemas.openxmlformats.org/officeDocument/2006/relationships/hyperlink" Target="http://commercegate.com" TargetMode="External"/><Relationship Id="rId889" Type="http://schemas.openxmlformats.org/officeDocument/2006/relationships/hyperlink" Target="http://compassplus.com" TargetMode="External"/><Relationship Id="rId880" Type="http://schemas.openxmlformats.org/officeDocument/2006/relationships/hyperlink" Target="http://cognigy.com" TargetMode="External"/><Relationship Id="rId884" Type="http://schemas.openxmlformats.org/officeDocument/2006/relationships/hyperlink" Target="http://comgate.cz" TargetMode="External"/><Relationship Id="rId3410" Type="http://schemas.openxmlformats.org/officeDocument/2006/relationships/hyperlink" Target="http://lefebvreinternational.com" TargetMode="External"/><Relationship Id="rId883" Type="http://schemas.openxmlformats.org/officeDocument/2006/relationships/hyperlink" Target="http://comformo.com" TargetMode="External"/><Relationship Id="rId882" Type="http://schemas.openxmlformats.org/officeDocument/2006/relationships/hyperlink" Target="http://comcard.de" TargetMode="External"/><Relationship Id="rId3412" Type="http://schemas.openxmlformats.org/officeDocument/2006/relationships/hyperlink" Target="http://lexcharge.com" TargetMode="External"/><Relationship Id="rId881" Type="http://schemas.openxmlformats.org/officeDocument/2006/relationships/hyperlink" Target="http://colu.co" TargetMode="External"/><Relationship Id="rId3411" Type="http://schemas.openxmlformats.org/officeDocument/2006/relationships/hyperlink" Target="http://lendup.com" TargetMode="External"/><Relationship Id="rId3403" Type="http://schemas.openxmlformats.org/officeDocument/2006/relationships/hyperlink" Target="http://lacore.com" TargetMode="External"/><Relationship Id="rId3402" Type="http://schemas.openxmlformats.org/officeDocument/2006/relationships/hyperlink" Target="http://kydiaonline.com" TargetMode="External"/><Relationship Id="rId3405" Type="http://schemas.openxmlformats.org/officeDocument/2006/relationships/hyperlink" Target="http://landrunsolutions.com" TargetMode="External"/><Relationship Id="rId3404" Type="http://schemas.openxmlformats.org/officeDocument/2006/relationships/hyperlink" Target="http://lacpallc.com" TargetMode="External"/><Relationship Id="rId3407" Type="http://schemas.openxmlformats.org/officeDocument/2006/relationships/hyperlink" Target="http://leadingedgepayments.com" TargetMode="External"/><Relationship Id="rId3406" Type="http://schemas.openxmlformats.org/officeDocument/2006/relationships/hyperlink" Target="http://lcwe.net" TargetMode="External"/><Relationship Id="rId3409" Type="http://schemas.openxmlformats.org/officeDocument/2006/relationships/hyperlink" Target="http://leapset.com" TargetMode="External"/><Relationship Id="rId3408" Type="http://schemas.openxmlformats.org/officeDocument/2006/relationships/hyperlink" Target="http://leappayments.com" TargetMode="External"/><Relationship Id="rId877" Type="http://schemas.openxmlformats.org/officeDocument/2006/relationships/hyperlink" Target="http://cngpro.com" TargetMode="External"/><Relationship Id="rId876" Type="http://schemas.openxmlformats.org/officeDocument/2006/relationships/hyperlink" Target="http://cm.com" TargetMode="External"/><Relationship Id="rId875" Type="http://schemas.openxmlformats.org/officeDocument/2006/relationships/hyperlink" Target="http://cloudservicesyd.com" TargetMode="External"/><Relationship Id="rId874" Type="http://schemas.openxmlformats.org/officeDocument/2006/relationships/hyperlink" Target="http://clearjunction.com" TargetMode="External"/><Relationship Id="rId879" Type="http://schemas.openxmlformats.org/officeDocument/2006/relationships/hyperlink" Target="http://cogito.com" TargetMode="External"/><Relationship Id="rId878" Type="http://schemas.openxmlformats.org/officeDocument/2006/relationships/hyperlink" Target="http://codec-software.de" TargetMode="External"/><Relationship Id="rId873" Type="http://schemas.openxmlformats.org/officeDocument/2006/relationships/hyperlink" Target="http://ckb.me" TargetMode="External"/><Relationship Id="rId872" Type="http://schemas.openxmlformats.org/officeDocument/2006/relationships/hyperlink" Target="http://citypostepayment.it" TargetMode="External"/><Relationship Id="rId871" Type="http://schemas.openxmlformats.org/officeDocument/2006/relationships/hyperlink" Target="http://citypay.com" TargetMode="External"/><Relationship Id="rId3401" Type="http://schemas.openxmlformats.org/officeDocument/2006/relationships/hyperlink" Target="http://kwi.com" TargetMode="External"/><Relationship Id="rId870" Type="http://schemas.openxmlformats.org/officeDocument/2006/relationships/hyperlink" Target="http://cibpays.com" TargetMode="External"/><Relationship Id="rId3400" Type="http://schemas.openxmlformats.org/officeDocument/2006/relationships/hyperlink" Target="http://kubra.com" TargetMode="External"/><Relationship Id="rId1653" Type="http://schemas.openxmlformats.org/officeDocument/2006/relationships/hyperlink" Target="http://won.sk" TargetMode="External"/><Relationship Id="rId2984" Type="http://schemas.openxmlformats.org/officeDocument/2006/relationships/hyperlink" Target="http://eventbrite.com" TargetMode="External"/><Relationship Id="rId1654" Type="http://schemas.openxmlformats.org/officeDocument/2006/relationships/hyperlink" Target="http://woonder.de" TargetMode="External"/><Relationship Id="rId2985" Type="http://schemas.openxmlformats.org/officeDocument/2006/relationships/hyperlink" Target="http://everestpayments.com" TargetMode="External"/><Relationship Id="rId1655" Type="http://schemas.openxmlformats.org/officeDocument/2006/relationships/hyperlink" Target="http://wordline.com" TargetMode="External"/><Relationship Id="rId2986" Type="http://schemas.openxmlformats.org/officeDocument/2006/relationships/hyperlink" Target="http://evergent.com" TargetMode="External"/><Relationship Id="rId1656" Type="http://schemas.openxmlformats.org/officeDocument/2006/relationships/hyperlink" Target="http://worldline.com" TargetMode="External"/><Relationship Id="rId2987" Type="http://schemas.openxmlformats.org/officeDocument/2006/relationships/hyperlink" Target="http://everi.com" TargetMode="External"/><Relationship Id="rId1657" Type="http://schemas.openxmlformats.org/officeDocument/2006/relationships/hyperlink" Target="http://xanario.de" TargetMode="External"/><Relationship Id="rId2988" Type="http://schemas.openxmlformats.org/officeDocument/2006/relationships/hyperlink" Target="http://everlink.ca" TargetMode="External"/><Relationship Id="rId1658" Type="http://schemas.openxmlformats.org/officeDocument/2006/relationships/hyperlink" Target="http://xapo.com" TargetMode="External"/><Relationship Id="rId2989" Type="http://schemas.openxmlformats.org/officeDocument/2006/relationships/hyperlink" Target="http://everythingatm.com" TargetMode="External"/><Relationship Id="rId1659" Type="http://schemas.openxmlformats.org/officeDocument/2006/relationships/hyperlink" Target="http://xepos.co.uk" TargetMode="External"/><Relationship Id="rId829" Type="http://schemas.openxmlformats.org/officeDocument/2006/relationships/hyperlink" Target="http://btplc.com" TargetMode="External"/><Relationship Id="rId828" Type="http://schemas.openxmlformats.org/officeDocument/2006/relationships/hyperlink" Target="http://bspayone.com" TargetMode="External"/><Relationship Id="rId827" Type="http://schemas.openxmlformats.org/officeDocument/2006/relationships/hyperlink" Target="http://bsandorra.com" TargetMode="External"/><Relationship Id="rId822" Type="http://schemas.openxmlformats.org/officeDocument/2006/relationships/hyperlink" Target="http://bpcbt.com" TargetMode="External"/><Relationship Id="rId821" Type="http://schemas.openxmlformats.org/officeDocument/2006/relationships/hyperlink" Target="http://boxxom.com" TargetMode="External"/><Relationship Id="rId820" Type="http://schemas.openxmlformats.org/officeDocument/2006/relationships/hyperlink" Target="http://boxxom.com" TargetMode="External"/><Relationship Id="rId826" Type="http://schemas.openxmlformats.org/officeDocument/2006/relationships/hyperlink" Target="http://broadcom.com" TargetMode="External"/><Relationship Id="rId825" Type="http://schemas.openxmlformats.org/officeDocument/2006/relationships/hyperlink" Target="http://breathepay.co.uk" TargetMode="External"/><Relationship Id="rId824" Type="http://schemas.openxmlformats.org/officeDocument/2006/relationships/hyperlink" Target="http://brd.ro" TargetMode="External"/><Relationship Id="rId823" Type="http://schemas.openxmlformats.org/officeDocument/2006/relationships/hyperlink" Target="http://brainpoint.nl" TargetMode="External"/><Relationship Id="rId2980" Type="http://schemas.openxmlformats.org/officeDocument/2006/relationships/hyperlink" Target="http://etomin.com" TargetMode="External"/><Relationship Id="rId1650" Type="http://schemas.openxmlformats.org/officeDocument/2006/relationships/hyperlink" Target="http://wirecard.ro" TargetMode="External"/><Relationship Id="rId2981" Type="http://schemas.openxmlformats.org/officeDocument/2006/relationships/hyperlink" Target="http://etouches.com.au" TargetMode="External"/><Relationship Id="rId1651" Type="http://schemas.openxmlformats.org/officeDocument/2006/relationships/hyperlink" Target="http://wirelane.com" TargetMode="External"/><Relationship Id="rId2982" Type="http://schemas.openxmlformats.org/officeDocument/2006/relationships/hyperlink" Target="http://etsms.com" TargetMode="External"/><Relationship Id="rId1652" Type="http://schemas.openxmlformats.org/officeDocument/2006/relationships/hyperlink" Target="http://woizzer.com" TargetMode="External"/><Relationship Id="rId2983" Type="http://schemas.openxmlformats.org/officeDocument/2006/relationships/hyperlink" Target="http://evanceprocessing.com" TargetMode="External"/><Relationship Id="rId1642" Type="http://schemas.openxmlformats.org/officeDocument/2006/relationships/hyperlink" Target="http://webshieldltd.com" TargetMode="External"/><Relationship Id="rId2973" Type="http://schemas.openxmlformats.org/officeDocument/2006/relationships/hyperlink" Target="http://eschelonms.com" TargetMode="External"/><Relationship Id="rId1643" Type="http://schemas.openxmlformats.org/officeDocument/2006/relationships/hyperlink" Target="http://wemowo.com" TargetMode="External"/><Relationship Id="rId2974" Type="http://schemas.openxmlformats.org/officeDocument/2006/relationships/hyperlink" Target="http://esmpllc.com" TargetMode="External"/><Relationship Id="rId1644" Type="http://schemas.openxmlformats.org/officeDocument/2006/relationships/hyperlink" Target="http://westpay.se" TargetMode="External"/><Relationship Id="rId2975" Type="http://schemas.openxmlformats.org/officeDocument/2006/relationships/hyperlink" Target="http://espconsultantsinc.com" TargetMode="External"/><Relationship Id="rId1645" Type="http://schemas.openxmlformats.org/officeDocument/2006/relationships/hyperlink" Target="http://wetranxact.co.uk" TargetMode="External"/><Relationship Id="rId2976" Type="http://schemas.openxmlformats.org/officeDocument/2006/relationships/hyperlink" Target="http://espiralapp.com" TargetMode="External"/><Relationship Id="rId1646" Type="http://schemas.openxmlformats.org/officeDocument/2006/relationships/hyperlink" Target="http://whitecitycode.com" TargetMode="External"/><Relationship Id="rId2977" Type="http://schemas.openxmlformats.org/officeDocument/2006/relationships/hyperlink" Target="http://etcc.com" TargetMode="External"/><Relationship Id="rId1647" Type="http://schemas.openxmlformats.org/officeDocument/2006/relationships/hyperlink" Target="http://wirecard.at" TargetMode="External"/><Relationship Id="rId2978" Type="http://schemas.openxmlformats.org/officeDocument/2006/relationships/hyperlink" Target="http://etechgs.com" TargetMode="External"/><Relationship Id="rId1648" Type="http://schemas.openxmlformats.org/officeDocument/2006/relationships/hyperlink" Target="http://wirecard.co.uk" TargetMode="External"/><Relationship Id="rId2979" Type="http://schemas.openxmlformats.org/officeDocument/2006/relationships/hyperlink" Target="http://ethoca.com" TargetMode="External"/><Relationship Id="rId1649" Type="http://schemas.openxmlformats.org/officeDocument/2006/relationships/hyperlink" Target="http://wirecard.com.tr" TargetMode="External"/><Relationship Id="rId819" Type="http://schemas.openxmlformats.org/officeDocument/2006/relationships/hyperlink" Target="http://bottomline.com" TargetMode="External"/><Relationship Id="rId818" Type="http://schemas.openxmlformats.org/officeDocument/2006/relationships/hyperlink" Target="http://borica.bg" TargetMode="External"/><Relationship Id="rId817" Type="http://schemas.openxmlformats.org/officeDocument/2006/relationships/hyperlink" Target="http://book2ski.com" TargetMode="External"/><Relationship Id="rId816" Type="http://schemas.openxmlformats.org/officeDocument/2006/relationships/hyperlink" Target="http://boka.se" TargetMode="External"/><Relationship Id="rId811" Type="http://schemas.openxmlformats.org/officeDocument/2006/relationships/hyperlink" Target="http://bluescorpion.co.uk" TargetMode="External"/><Relationship Id="rId810" Type="http://schemas.openxmlformats.org/officeDocument/2006/relationships/hyperlink" Target="http://bluemedia.pl" TargetMode="External"/><Relationship Id="rId815" Type="http://schemas.openxmlformats.org/officeDocument/2006/relationships/hyperlink" Target="http://boka.se" TargetMode="External"/><Relationship Id="rId814" Type="http://schemas.openxmlformats.org/officeDocument/2006/relationships/hyperlink" Target="http://bnpparibasfortis.be" TargetMode="External"/><Relationship Id="rId813" Type="http://schemas.openxmlformats.org/officeDocument/2006/relationships/hyperlink" Target="http://bnkbl.com" TargetMode="External"/><Relationship Id="rId812" Type="http://schemas.openxmlformats.org/officeDocument/2006/relationships/hyperlink" Target="http://blueskypayments.ie" TargetMode="External"/><Relationship Id="rId2970" Type="http://schemas.openxmlformats.org/officeDocument/2006/relationships/hyperlink" Target="http://equitypayment.com" TargetMode="External"/><Relationship Id="rId1640" Type="http://schemas.openxmlformats.org/officeDocument/2006/relationships/hyperlink" Target="http://webmobix.com" TargetMode="External"/><Relationship Id="rId2971" Type="http://schemas.openxmlformats.org/officeDocument/2006/relationships/hyperlink" Target="http://ercbpo.com" TargetMode="External"/><Relationship Id="rId1641" Type="http://schemas.openxmlformats.org/officeDocument/2006/relationships/hyperlink" Target="http://webpmspro.com" TargetMode="External"/><Relationship Id="rId2972" Type="http://schemas.openxmlformats.org/officeDocument/2006/relationships/hyperlink" Target="http://erevmax.com" TargetMode="External"/><Relationship Id="rId1675" Type="http://schemas.openxmlformats.org/officeDocument/2006/relationships/hyperlink" Target="http://www.a3sport.cz" TargetMode="External"/><Relationship Id="rId1676" Type="http://schemas.openxmlformats.org/officeDocument/2006/relationships/hyperlink" Target="http://4csonline.com" TargetMode="External"/><Relationship Id="rId1677" Type="http://schemas.openxmlformats.org/officeDocument/2006/relationships/hyperlink" Target="http://99app.com" TargetMode="External"/><Relationship Id="rId1678" Type="http://schemas.openxmlformats.org/officeDocument/2006/relationships/hyperlink" Target="http://accepta.com" TargetMode="External"/><Relationship Id="rId1679" Type="http://schemas.openxmlformats.org/officeDocument/2006/relationships/hyperlink" Target="http://accipiens.com.br" TargetMode="External"/><Relationship Id="rId849" Type="http://schemas.openxmlformats.org/officeDocument/2006/relationships/hyperlink" Target="http://cat.at" TargetMode="External"/><Relationship Id="rId844" Type="http://schemas.openxmlformats.org/officeDocument/2006/relationships/hyperlink" Target="http://cardstream.com" TargetMode="External"/><Relationship Id="rId843" Type="http://schemas.openxmlformats.org/officeDocument/2006/relationships/hyperlink" Target="http://cards.gmbill.com" TargetMode="External"/><Relationship Id="rId842" Type="http://schemas.openxmlformats.org/officeDocument/2006/relationships/hyperlink" Target="http://cardlink.gr" TargetMode="External"/><Relationship Id="rId841" Type="http://schemas.openxmlformats.org/officeDocument/2006/relationships/hyperlink" Target="http://cardinity.com" TargetMode="External"/><Relationship Id="rId848" Type="http://schemas.openxmlformats.org/officeDocument/2006/relationships/hyperlink" Target="http://casys.com.mk" TargetMode="External"/><Relationship Id="rId847" Type="http://schemas.openxmlformats.org/officeDocument/2006/relationships/hyperlink" Target="http://cartes-bancaires.com" TargetMode="External"/><Relationship Id="rId846" Type="http://schemas.openxmlformats.org/officeDocument/2006/relationships/hyperlink" Target="http://cardtransact.co.uk" TargetMode="External"/><Relationship Id="rId845" Type="http://schemas.openxmlformats.org/officeDocument/2006/relationships/hyperlink" Target="http://cardtech.de" TargetMode="External"/><Relationship Id="rId1670" Type="http://schemas.openxmlformats.org/officeDocument/2006/relationships/hyperlink" Target="http://zionpayments.com" TargetMode="External"/><Relationship Id="rId840" Type="http://schemas.openxmlformats.org/officeDocument/2006/relationships/hyperlink" Target="http://cardindustryprofessionals.co.uk" TargetMode="External"/><Relationship Id="rId1671" Type="http://schemas.openxmlformats.org/officeDocument/2006/relationships/hyperlink" Target="http://zitadelleag.com" TargetMode="External"/><Relationship Id="rId1672" Type="http://schemas.openxmlformats.org/officeDocument/2006/relationships/hyperlink" Target="http://zmb.de" TargetMode="External"/><Relationship Id="rId1673" Type="http://schemas.openxmlformats.org/officeDocument/2006/relationships/hyperlink" Target="http://zombaio.com" TargetMode="External"/><Relationship Id="rId1674" Type="http://schemas.openxmlformats.org/officeDocument/2006/relationships/hyperlink" Target="http://zoopay.com" TargetMode="External"/><Relationship Id="rId1664" Type="http://schemas.openxmlformats.org/officeDocument/2006/relationships/hyperlink" Target="http://yourcash.com" TargetMode="External"/><Relationship Id="rId2995" Type="http://schemas.openxmlformats.org/officeDocument/2006/relationships/hyperlink" Target="http://evopayments.us" TargetMode="External"/><Relationship Id="rId1665" Type="http://schemas.openxmlformats.org/officeDocument/2006/relationships/hyperlink" Target="http://yourpay.io" TargetMode="External"/><Relationship Id="rId2996" Type="http://schemas.openxmlformats.org/officeDocument/2006/relationships/hyperlink" Target="http://evoyes.com" TargetMode="External"/><Relationship Id="rId1666" Type="http://schemas.openxmlformats.org/officeDocument/2006/relationships/hyperlink" Target="http://yoyowallet.com" TargetMode="External"/><Relationship Id="rId2997" Type="http://schemas.openxmlformats.org/officeDocument/2006/relationships/hyperlink" Target="http://excelcapitalsystems.com" TargetMode="External"/><Relationship Id="rId1667" Type="http://schemas.openxmlformats.org/officeDocument/2006/relationships/hyperlink" Target="http://ypsilon.net" TargetMode="External"/><Relationship Id="rId2998" Type="http://schemas.openxmlformats.org/officeDocument/2006/relationships/hyperlink" Target="http://exceleron.com" TargetMode="External"/><Relationship Id="rId1668" Type="http://schemas.openxmlformats.org/officeDocument/2006/relationships/hyperlink" Target="http://yuutel.at" TargetMode="External"/><Relationship Id="rId2999" Type="http://schemas.openxmlformats.org/officeDocument/2006/relationships/hyperlink" Target="http://exclusiveps.com" TargetMode="External"/><Relationship Id="rId1669" Type="http://schemas.openxmlformats.org/officeDocument/2006/relationships/hyperlink" Target="http://ziel.de" TargetMode="External"/><Relationship Id="rId839" Type="http://schemas.openxmlformats.org/officeDocument/2006/relationships/hyperlink" Target="http://cardcomplete.com" TargetMode="External"/><Relationship Id="rId838" Type="http://schemas.openxmlformats.org/officeDocument/2006/relationships/hyperlink" Target="http://cardblue.ro" TargetMode="External"/><Relationship Id="rId833" Type="http://schemas.openxmlformats.org/officeDocument/2006/relationships/hyperlink" Target="http://caixabank.com" TargetMode="External"/><Relationship Id="rId832" Type="http://schemas.openxmlformats.org/officeDocument/2006/relationships/hyperlink" Target="http://bynk.se" TargetMode="External"/><Relationship Id="rId831" Type="http://schemas.openxmlformats.org/officeDocument/2006/relationships/hyperlink" Target="http://budapay.com" TargetMode="External"/><Relationship Id="rId830" Type="http://schemas.openxmlformats.org/officeDocument/2006/relationships/hyperlink" Target="http://buckaroo.nl" TargetMode="External"/><Relationship Id="rId837" Type="http://schemas.openxmlformats.org/officeDocument/2006/relationships/hyperlink" Target="http://card-saver.co.uk" TargetMode="External"/><Relationship Id="rId836" Type="http://schemas.openxmlformats.org/officeDocument/2006/relationships/hyperlink" Target="http://capital-financial.ro" TargetMode="External"/><Relationship Id="rId835" Type="http://schemas.openxmlformats.org/officeDocument/2006/relationships/hyperlink" Target="http://capitaemployeesolutions.co.uk" TargetMode="External"/><Relationship Id="rId834" Type="http://schemas.openxmlformats.org/officeDocument/2006/relationships/hyperlink" Target="http://callecall.it" TargetMode="External"/><Relationship Id="rId2990" Type="http://schemas.openxmlformats.org/officeDocument/2006/relationships/hyperlink" Target="http://everyware.com" TargetMode="External"/><Relationship Id="rId1660" Type="http://schemas.openxmlformats.org/officeDocument/2006/relationships/hyperlink" Target="http://xgx.at" TargetMode="External"/><Relationship Id="rId2991" Type="http://schemas.openxmlformats.org/officeDocument/2006/relationships/hyperlink" Target="http://evolutionpayments.com" TargetMode="External"/><Relationship Id="rId1661" Type="http://schemas.openxmlformats.org/officeDocument/2006/relationships/hyperlink" Target="http://xln.co.uk" TargetMode="External"/><Relationship Id="rId2992" Type="http://schemas.openxmlformats.org/officeDocument/2006/relationships/hyperlink" Target="http://evolvedbusinessconcepts.com" TargetMode="External"/><Relationship Id="rId1662" Type="http://schemas.openxmlformats.org/officeDocument/2006/relationships/hyperlink" Target="http://yoofish.ch" TargetMode="External"/><Relationship Id="rId2993" Type="http://schemas.openxmlformats.org/officeDocument/2006/relationships/hyperlink" Target="http://evopayments.ca" TargetMode="External"/><Relationship Id="rId1663" Type="http://schemas.openxmlformats.org/officeDocument/2006/relationships/hyperlink" Target="http://yorkshirepayments.com" TargetMode="External"/><Relationship Id="rId2994" Type="http://schemas.openxmlformats.org/officeDocument/2006/relationships/hyperlink" Target="http://evopayments.com" TargetMode="External"/><Relationship Id="rId2148" Type="http://schemas.openxmlformats.org/officeDocument/2006/relationships/hyperlink" Target="http://epaymachine.com" TargetMode="External"/><Relationship Id="rId2149" Type="http://schemas.openxmlformats.org/officeDocument/2006/relationships/hyperlink" Target="http://epayplusng.com" TargetMode="External"/><Relationship Id="rId3479" Type="http://schemas.openxmlformats.org/officeDocument/2006/relationships/hyperlink" Target="http://merchantassociates.net" TargetMode="External"/><Relationship Id="rId3470" Type="http://schemas.openxmlformats.org/officeDocument/2006/relationships/hyperlink" Target="http://medsyshcs.com" TargetMode="External"/><Relationship Id="rId2140" Type="http://schemas.openxmlformats.org/officeDocument/2006/relationships/hyperlink" Target="http://edc.ae" TargetMode="External"/><Relationship Id="rId3472" Type="http://schemas.openxmlformats.org/officeDocument/2006/relationships/hyperlink" Target="http://megatranscorporation.com" TargetMode="External"/><Relationship Id="rId2141" Type="http://schemas.openxmlformats.org/officeDocument/2006/relationships/hyperlink" Target="http://efinance.com.eg" TargetMode="External"/><Relationship Id="rId3471" Type="http://schemas.openxmlformats.org/officeDocument/2006/relationships/hyperlink" Target="http://megapath.com" TargetMode="External"/><Relationship Id="rId2142" Type="http://schemas.openxmlformats.org/officeDocument/2006/relationships/hyperlink" Target="http://eftcorp.com" TargetMode="External"/><Relationship Id="rId3474" Type="http://schemas.openxmlformats.org/officeDocument/2006/relationships/hyperlink" Target="http://membergroup.com" TargetMode="External"/><Relationship Id="rId2143" Type="http://schemas.openxmlformats.org/officeDocument/2006/relationships/hyperlink" Target="http://egyptianbanks.com" TargetMode="External"/><Relationship Id="rId3473" Type="http://schemas.openxmlformats.org/officeDocument/2006/relationships/hyperlink" Target="http://meirtran.com" TargetMode="External"/><Relationship Id="rId2144" Type="http://schemas.openxmlformats.org/officeDocument/2006/relationships/hyperlink" Target="http://ejari.ae" TargetMode="External"/><Relationship Id="rId3476" Type="http://schemas.openxmlformats.org/officeDocument/2006/relationships/hyperlink" Target="http://membersatm.com" TargetMode="External"/><Relationship Id="rId2145" Type="http://schemas.openxmlformats.org/officeDocument/2006/relationships/hyperlink" Target="http://ellams.co.ke" TargetMode="External"/><Relationship Id="rId3475" Type="http://schemas.openxmlformats.org/officeDocument/2006/relationships/hyperlink" Target="http://memberplanet.com" TargetMode="External"/><Relationship Id="rId2146" Type="http://schemas.openxmlformats.org/officeDocument/2006/relationships/hyperlink" Target="http://emergemobile.co.za" TargetMode="External"/><Relationship Id="rId3478" Type="http://schemas.openxmlformats.org/officeDocument/2006/relationships/hyperlink" Target="http://merch.bankofamerica.com" TargetMode="External"/><Relationship Id="rId2147" Type="http://schemas.openxmlformats.org/officeDocument/2006/relationships/hyperlink" Target="http://emis.co.ao" TargetMode="External"/><Relationship Id="rId3477" Type="http://schemas.openxmlformats.org/officeDocument/2006/relationships/hyperlink" Target="http://membersolutions.com" TargetMode="External"/><Relationship Id="rId2137" Type="http://schemas.openxmlformats.org/officeDocument/2006/relationships/hyperlink" Target="http://ecentric.co.za" TargetMode="External"/><Relationship Id="rId3469" Type="http://schemas.openxmlformats.org/officeDocument/2006/relationships/hyperlink" Target="http://medfusion.net" TargetMode="External"/><Relationship Id="rId2138" Type="http://schemas.openxmlformats.org/officeDocument/2006/relationships/hyperlink" Target="http://ecobank.com" TargetMode="External"/><Relationship Id="rId3468" Type="http://schemas.openxmlformats.org/officeDocument/2006/relationships/hyperlink" Target="http://medfusion.com" TargetMode="External"/><Relationship Id="rId2139" Type="http://schemas.openxmlformats.org/officeDocument/2006/relationships/hyperlink" Target="http://ecs.com" TargetMode="External"/><Relationship Id="rId3461" Type="http://schemas.openxmlformats.org/officeDocument/2006/relationships/hyperlink" Target="http://mccs-wi.com" TargetMode="External"/><Relationship Id="rId2130" Type="http://schemas.openxmlformats.org/officeDocument/2006/relationships/hyperlink" Target="http://directtransact.co.za" TargetMode="External"/><Relationship Id="rId3460" Type="http://schemas.openxmlformats.org/officeDocument/2006/relationships/hyperlink" Target="http://mcallisterpaymentsolutions.com" TargetMode="External"/><Relationship Id="rId2131" Type="http://schemas.openxmlformats.org/officeDocument/2006/relationships/hyperlink" Target="http://do-pay.com" TargetMode="External"/><Relationship Id="rId3463" Type="http://schemas.openxmlformats.org/officeDocument/2006/relationships/hyperlink" Target="http://mckesson.com" TargetMode="External"/><Relationship Id="rId2132" Type="http://schemas.openxmlformats.org/officeDocument/2006/relationships/hyperlink" Target="http://dpogroup.com" TargetMode="External"/><Relationship Id="rId3462" Type="http://schemas.openxmlformats.org/officeDocument/2006/relationships/hyperlink" Target="http://mccswi.com" TargetMode="External"/><Relationship Id="rId2133" Type="http://schemas.openxmlformats.org/officeDocument/2006/relationships/hyperlink" Target="http://dreamoval.com" TargetMode="External"/><Relationship Id="rId3465" Type="http://schemas.openxmlformats.org/officeDocument/2006/relationships/hyperlink" Target="http://mctechnology.com" TargetMode="External"/><Relationship Id="rId2134" Type="http://schemas.openxmlformats.org/officeDocument/2006/relationships/hyperlink" Target="http://dubai.ae" TargetMode="External"/><Relationship Id="rId3464" Type="http://schemas.openxmlformats.org/officeDocument/2006/relationships/hyperlink" Target="http://mcpscorp.com" TargetMode="External"/><Relationship Id="rId2135" Type="http://schemas.openxmlformats.org/officeDocument/2006/relationships/hyperlink" Target="http://e-revenuegateway.com" TargetMode="External"/><Relationship Id="rId3467" Type="http://schemas.openxmlformats.org/officeDocument/2006/relationships/hyperlink" Target="http://meddata.com" TargetMode="External"/><Relationship Id="rId2136" Type="http://schemas.openxmlformats.org/officeDocument/2006/relationships/hyperlink" Target="http://easypay.co.za" TargetMode="External"/><Relationship Id="rId3466" Type="http://schemas.openxmlformats.org/officeDocument/2006/relationships/hyperlink" Target="http://mdrha.com" TargetMode="External"/><Relationship Id="rId3490" Type="http://schemas.openxmlformats.org/officeDocument/2006/relationships/hyperlink" Target="http://merchantfirst.com" TargetMode="External"/><Relationship Id="rId2160" Type="http://schemas.openxmlformats.org/officeDocument/2006/relationships/hyperlink" Target="http://gib.com" TargetMode="External"/><Relationship Id="rId3492" Type="http://schemas.openxmlformats.org/officeDocument/2006/relationships/hyperlink" Target="http://merchantgateway.com" TargetMode="External"/><Relationship Id="rId2161" Type="http://schemas.openxmlformats.org/officeDocument/2006/relationships/hyperlink" Target="http://gim-uemoa.org" TargetMode="External"/><Relationship Id="rId3491" Type="http://schemas.openxmlformats.org/officeDocument/2006/relationships/hyperlink" Target="http://merchantfocus.com" TargetMode="External"/><Relationship Id="rId2162" Type="http://schemas.openxmlformats.org/officeDocument/2006/relationships/hyperlink" Target="http://gimtel.mr" TargetMode="External"/><Relationship Id="rId3494" Type="http://schemas.openxmlformats.org/officeDocument/2006/relationships/hyperlink" Target="http://merchantindustry.com" TargetMode="External"/><Relationship Id="rId2163" Type="http://schemas.openxmlformats.org/officeDocument/2006/relationships/hyperlink" Target="http://go-unipay.co.za" TargetMode="External"/><Relationship Id="rId3493" Type="http://schemas.openxmlformats.org/officeDocument/2006/relationships/hyperlink" Target="http://merchanthub.com" TargetMode="External"/><Relationship Id="rId2164" Type="http://schemas.openxmlformats.org/officeDocument/2006/relationships/hyperlink" Target="http://goldenchip.com.sa" TargetMode="External"/><Relationship Id="rId3496" Type="http://schemas.openxmlformats.org/officeDocument/2006/relationships/hyperlink" Target="http://merchantlynx.com" TargetMode="External"/><Relationship Id="rId2165" Type="http://schemas.openxmlformats.org/officeDocument/2006/relationships/hyperlink" Target="http://gpgateway.com" TargetMode="External"/><Relationship Id="rId3495" Type="http://schemas.openxmlformats.org/officeDocument/2006/relationships/hyperlink" Target="http://merchantlink.com" TargetMode="External"/><Relationship Id="rId2166" Type="http://schemas.openxmlformats.org/officeDocument/2006/relationships/hyperlink" Target="http://gps.com.bh" TargetMode="External"/><Relationship Id="rId3498" Type="http://schemas.openxmlformats.org/officeDocument/2006/relationships/hyperlink" Target="http://merchantone.com" TargetMode="External"/><Relationship Id="rId2167" Type="http://schemas.openxmlformats.org/officeDocument/2006/relationships/hyperlink" Target="http://groupebcp.com" TargetMode="External"/><Relationship Id="rId3497" Type="http://schemas.openxmlformats.org/officeDocument/2006/relationships/hyperlink" Target="http://merchantmanagementgroup.com" TargetMode="External"/><Relationship Id="rId2168" Type="http://schemas.openxmlformats.org/officeDocument/2006/relationships/hyperlink" Target="http://groupebgfibank.com" TargetMode="External"/><Relationship Id="rId2169" Type="http://schemas.openxmlformats.org/officeDocument/2006/relationships/hyperlink" Target="http://hatuasolutions.com" TargetMode="External"/><Relationship Id="rId3499" Type="http://schemas.openxmlformats.org/officeDocument/2006/relationships/hyperlink" Target="http://merchantpartners.com" TargetMode="External"/><Relationship Id="rId2159" Type="http://schemas.openxmlformats.org/officeDocument/2006/relationships/hyperlink" Target="http://gepcom.com.sa" TargetMode="External"/><Relationship Id="rId3481" Type="http://schemas.openxmlformats.org/officeDocument/2006/relationships/hyperlink" Target="http://merchantcardinternational.com" TargetMode="External"/><Relationship Id="rId2150" Type="http://schemas.openxmlformats.org/officeDocument/2006/relationships/hyperlink" Target="http://etisalat.com" TargetMode="External"/><Relationship Id="rId3480" Type="http://schemas.openxmlformats.org/officeDocument/2006/relationships/hyperlink" Target="http://merchantbroker.com" TargetMode="External"/><Relationship Id="rId2151" Type="http://schemas.openxmlformats.org/officeDocument/2006/relationships/hyperlink" Target="http://fawry.com" TargetMode="External"/><Relationship Id="rId3483" Type="http://schemas.openxmlformats.org/officeDocument/2006/relationships/hyperlink" Target="http://merchantchimp.com" TargetMode="External"/><Relationship Id="rId2152" Type="http://schemas.openxmlformats.org/officeDocument/2006/relationships/hyperlink" Target="http://fbc.co.zw" TargetMode="External"/><Relationship Id="rId3482" Type="http://schemas.openxmlformats.org/officeDocument/2006/relationships/hyperlink" Target="http://merchantcardprocessing.com" TargetMode="External"/><Relationship Id="rId2153" Type="http://schemas.openxmlformats.org/officeDocument/2006/relationships/hyperlink" Target="http://finacards.ma" TargetMode="External"/><Relationship Id="rId3485" Type="http://schemas.openxmlformats.org/officeDocument/2006/relationships/hyperlink" Target="http://merchantdataservices.com" TargetMode="External"/><Relationship Id="rId2154" Type="http://schemas.openxmlformats.org/officeDocument/2006/relationships/hyperlink" Target="http://fitech.com.qa" TargetMode="External"/><Relationship Id="rId3484" Type="http://schemas.openxmlformats.org/officeDocument/2006/relationships/hyperlink" Target="http://merchantconsultinggroup.com" TargetMode="External"/><Relationship Id="rId2155" Type="http://schemas.openxmlformats.org/officeDocument/2006/relationships/hyperlink" Target="http://flocash.com" TargetMode="External"/><Relationship Id="rId3487" Type="http://schemas.openxmlformats.org/officeDocument/2006/relationships/hyperlink" Target="http://merchante-solutions.com" TargetMode="External"/><Relationship Id="rId2156" Type="http://schemas.openxmlformats.org/officeDocument/2006/relationships/hyperlink" Target="http://fortismfb.com" TargetMode="External"/><Relationship Id="rId3486" Type="http://schemas.openxmlformats.org/officeDocument/2006/relationships/hyperlink" Target="http://merchantdatasystems.com" TargetMode="External"/><Relationship Id="rId2157" Type="http://schemas.openxmlformats.org/officeDocument/2006/relationships/hyperlink" Target="http://fpay.ma" TargetMode="External"/><Relationship Id="rId3489" Type="http://schemas.openxmlformats.org/officeDocument/2006/relationships/hyperlink" Target="http://merchantfinancialservices.org" TargetMode="External"/><Relationship Id="rId2158" Type="http://schemas.openxmlformats.org/officeDocument/2006/relationships/hyperlink" Target="http://futurecard.com" TargetMode="External"/><Relationship Id="rId3488" Type="http://schemas.openxmlformats.org/officeDocument/2006/relationships/hyperlink" Target="http://merchantenterprises.com" TargetMode="External"/><Relationship Id="rId2104" Type="http://schemas.openxmlformats.org/officeDocument/2006/relationships/hyperlink" Target="http://appletree.co.uk" TargetMode="External"/><Relationship Id="rId3436" Type="http://schemas.openxmlformats.org/officeDocument/2006/relationships/hyperlink" Target="http://mailershaven.com" TargetMode="External"/><Relationship Id="rId2105" Type="http://schemas.openxmlformats.org/officeDocument/2006/relationships/hyperlink" Target="http://ascegypt.com" TargetMode="External"/><Relationship Id="rId3435" Type="http://schemas.openxmlformats.org/officeDocument/2006/relationships/hyperlink" Target="http://magtek.com" TargetMode="External"/><Relationship Id="rId2106" Type="http://schemas.openxmlformats.org/officeDocument/2006/relationships/hyperlink" Target="http://bankservafrrica.com" TargetMode="External"/><Relationship Id="rId3438" Type="http://schemas.openxmlformats.org/officeDocument/2006/relationships/hyperlink" Target="http://mainstreetpayments.org" TargetMode="External"/><Relationship Id="rId2107" Type="http://schemas.openxmlformats.org/officeDocument/2006/relationships/hyperlink" Target="http://banquemisr.com" TargetMode="External"/><Relationship Id="rId3437" Type="http://schemas.openxmlformats.org/officeDocument/2006/relationships/hyperlink" Target="http://mainstreamms.com" TargetMode="External"/><Relationship Id="rId2108" Type="http://schemas.openxmlformats.org/officeDocument/2006/relationships/hyperlink" Target="http://bardo.com" TargetMode="External"/><Relationship Id="rId2109" Type="http://schemas.openxmlformats.org/officeDocument/2006/relationships/hyperlink" Target="http://bcx.co.tz" TargetMode="External"/><Relationship Id="rId3439" Type="http://schemas.openxmlformats.org/officeDocument/2006/relationships/hyperlink" Target="http://maritzmotivation.com" TargetMode="External"/><Relationship Id="rId3430" Type="http://schemas.openxmlformats.org/officeDocument/2006/relationships/hyperlink" Target="http://m-source.net" TargetMode="External"/><Relationship Id="rId2100" Type="http://schemas.openxmlformats.org/officeDocument/2006/relationships/hyperlink" Target="http://act.is" TargetMode="External"/><Relationship Id="rId3432" Type="http://schemas.openxmlformats.org/officeDocument/2006/relationships/hyperlink" Target="http://madwire.com" TargetMode="External"/><Relationship Id="rId2101" Type="http://schemas.openxmlformats.org/officeDocument/2006/relationships/hyperlink" Target="http://adcb.com" TargetMode="External"/><Relationship Id="rId3431" Type="http://schemas.openxmlformats.org/officeDocument/2006/relationships/hyperlink" Target="http://mackaymeters.com" TargetMode="External"/><Relationship Id="rId2102" Type="http://schemas.openxmlformats.org/officeDocument/2006/relationships/hyperlink" Target="http://afs.com.bh" TargetMode="External"/><Relationship Id="rId3434" Type="http://schemas.openxmlformats.org/officeDocument/2006/relationships/hyperlink" Target="http://magicwrighter.com" TargetMode="External"/><Relationship Id="rId2103" Type="http://schemas.openxmlformats.org/officeDocument/2006/relationships/hyperlink" Target="http://aicfinance.co" TargetMode="External"/><Relationship Id="rId3433" Type="http://schemas.openxmlformats.org/officeDocument/2006/relationships/hyperlink" Target="http://magensa.net" TargetMode="External"/><Relationship Id="rId3425" Type="http://schemas.openxmlformats.org/officeDocument/2006/relationships/hyperlink" Target="http://locktrust.com" TargetMode="External"/><Relationship Id="rId3424" Type="http://schemas.openxmlformats.org/officeDocument/2006/relationships/hyperlink" Target="http://localraces.com" TargetMode="External"/><Relationship Id="rId3427" Type="http://schemas.openxmlformats.org/officeDocument/2006/relationships/hyperlink" Target="http://loyale.us" TargetMode="External"/><Relationship Id="rId3426" Type="http://schemas.openxmlformats.org/officeDocument/2006/relationships/hyperlink" Target="http://lowinterestpros.com" TargetMode="External"/><Relationship Id="rId3429" Type="http://schemas.openxmlformats.org/officeDocument/2006/relationships/hyperlink" Target="http://lynnbrookgroup.com" TargetMode="External"/><Relationship Id="rId3428" Type="http://schemas.openxmlformats.org/officeDocument/2006/relationships/hyperlink" Target="http://lunchprepay.com" TargetMode="External"/><Relationship Id="rId899" Type="http://schemas.openxmlformats.org/officeDocument/2006/relationships/hyperlink" Target="http://cooptravel.co.uk" TargetMode="External"/><Relationship Id="rId898" Type="http://schemas.openxmlformats.org/officeDocument/2006/relationships/hyperlink" Target="http://contisystems.pt" TargetMode="External"/><Relationship Id="rId897" Type="http://schemas.openxmlformats.org/officeDocument/2006/relationships/hyperlink" Target="http://continental-automotive.com" TargetMode="External"/><Relationship Id="rId896" Type="http://schemas.openxmlformats.org/officeDocument/2006/relationships/hyperlink" Target="http://constriv.it" TargetMode="External"/><Relationship Id="rId891" Type="http://schemas.openxmlformats.org/officeDocument/2006/relationships/hyperlink" Target="http://comwrap.com" TargetMode="External"/><Relationship Id="rId890" Type="http://schemas.openxmlformats.org/officeDocument/2006/relationships/hyperlink" Target="http://computop.com" TargetMode="External"/><Relationship Id="rId895" Type="http://schemas.openxmlformats.org/officeDocument/2006/relationships/hyperlink" Target="http://consolispayments.com" TargetMode="External"/><Relationship Id="rId3421" Type="http://schemas.openxmlformats.org/officeDocument/2006/relationships/hyperlink" Target="http://livelyme.com" TargetMode="External"/><Relationship Id="rId894" Type="http://schemas.openxmlformats.org/officeDocument/2006/relationships/hyperlink" Target="http://connexion.at" TargetMode="External"/><Relationship Id="rId3420" Type="http://schemas.openxmlformats.org/officeDocument/2006/relationships/hyperlink" Target="http://livegoodinc.com" TargetMode="External"/><Relationship Id="rId893" Type="http://schemas.openxmlformats.org/officeDocument/2006/relationships/hyperlink" Target="http://conferma.com" TargetMode="External"/><Relationship Id="rId3423" Type="http://schemas.openxmlformats.org/officeDocument/2006/relationships/hyperlink" Target="http://localraces.com" TargetMode="External"/><Relationship Id="rId892" Type="http://schemas.openxmlformats.org/officeDocument/2006/relationships/hyperlink" Target="http://concardis.com" TargetMode="External"/><Relationship Id="rId3422" Type="http://schemas.openxmlformats.org/officeDocument/2006/relationships/hyperlink" Target="http://livevox.com" TargetMode="External"/><Relationship Id="rId2126" Type="http://schemas.openxmlformats.org/officeDocument/2006/relationships/hyperlink" Target="http://dashpay.co.za" TargetMode="External"/><Relationship Id="rId3458" Type="http://schemas.openxmlformats.org/officeDocument/2006/relationships/hyperlink" Target="http://mbsbooks.com" TargetMode="External"/><Relationship Id="rId2127" Type="http://schemas.openxmlformats.org/officeDocument/2006/relationships/hyperlink" Target="http://delarue.com" TargetMode="External"/><Relationship Id="rId3457" Type="http://schemas.openxmlformats.org/officeDocument/2006/relationships/hyperlink" Target="http://mbeforyou.com" TargetMode="External"/><Relationship Id="rId2128" Type="http://schemas.openxmlformats.org/officeDocument/2006/relationships/hyperlink" Target="http://dialogue.co.za" TargetMode="External"/><Relationship Id="rId2129" Type="http://schemas.openxmlformats.org/officeDocument/2006/relationships/hyperlink" Target="http://digipos.ae" TargetMode="External"/><Relationship Id="rId3459" Type="http://schemas.openxmlformats.org/officeDocument/2006/relationships/hyperlink" Target="http://mcallisterbankcard.com" TargetMode="External"/><Relationship Id="rId3450" Type="http://schemas.openxmlformats.org/officeDocument/2006/relationships/hyperlink" Target="http://max2.com" TargetMode="External"/><Relationship Id="rId2120" Type="http://schemas.openxmlformats.org/officeDocument/2006/relationships/hyperlink" Target="http://cellulant.com.ng" TargetMode="External"/><Relationship Id="rId3452" Type="http://schemas.openxmlformats.org/officeDocument/2006/relationships/hyperlink" Target="http://maxmerchantfunding.com" TargetMode="External"/><Relationship Id="rId2121" Type="http://schemas.openxmlformats.org/officeDocument/2006/relationships/hyperlink" Target="http://chakacardsystems.com" TargetMode="External"/><Relationship Id="rId3451" Type="http://schemas.openxmlformats.org/officeDocument/2006/relationships/hyperlink" Target="http://maxgiving.com" TargetMode="External"/><Relationship Id="rId2122" Type="http://schemas.openxmlformats.org/officeDocument/2006/relationships/hyperlink" Target="http://cibeg.com" TargetMode="External"/><Relationship Id="rId3454" Type="http://schemas.openxmlformats.org/officeDocument/2006/relationships/hyperlink" Target="http://maxwellpaper.ca" TargetMode="External"/><Relationship Id="rId2123" Type="http://schemas.openxmlformats.org/officeDocument/2006/relationships/hyperlink" Target="http://cimfinance.mu" TargetMode="External"/><Relationship Id="rId3453" Type="http://schemas.openxmlformats.org/officeDocument/2006/relationships/hyperlink" Target="http://maxpaymentsolutions.com" TargetMode="External"/><Relationship Id="rId2124" Type="http://schemas.openxmlformats.org/officeDocument/2006/relationships/hyperlink" Target="http://cmi.co.ma" TargetMode="External"/><Relationship Id="rId3456" Type="http://schemas.openxmlformats.org/officeDocument/2006/relationships/hyperlink" Target="http://mbausa.com" TargetMode="External"/><Relationship Id="rId2125" Type="http://schemas.openxmlformats.org/officeDocument/2006/relationships/hyperlink" Target="http://conceptpayments.com" TargetMode="External"/><Relationship Id="rId3455" Type="http://schemas.openxmlformats.org/officeDocument/2006/relationships/hyperlink" Target="http://mbancp.com" TargetMode="External"/><Relationship Id="rId2115" Type="http://schemas.openxmlformats.org/officeDocument/2006/relationships/hyperlink" Target="http://capitalsoftware.net" TargetMode="External"/><Relationship Id="rId3447" Type="http://schemas.openxmlformats.org/officeDocument/2006/relationships/hyperlink" Target="http://matrixpaymentsystems.com" TargetMode="External"/><Relationship Id="rId2116" Type="http://schemas.openxmlformats.org/officeDocument/2006/relationships/hyperlink" Target="http://card-cutters.ae" TargetMode="External"/><Relationship Id="rId3446" Type="http://schemas.openxmlformats.org/officeDocument/2006/relationships/hyperlink" Target="http://masterspaymentsolutions.com" TargetMode="External"/><Relationship Id="rId2117" Type="http://schemas.openxmlformats.org/officeDocument/2006/relationships/hyperlink" Target="http://cardstel.com.ng" TargetMode="External"/><Relationship Id="rId3449" Type="http://schemas.openxmlformats.org/officeDocument/2006/relationships/hyperlink" Target="http://maverickpayments.com" TargetMode="External"/><Relationship Id="rId2118" Type="http://schemas.openxmlformats.org/officeDocument/2006/relationships/hyperlink" Target="http://cbd.ae" TargetMode="External"/><Relationship Id="rId3448" Type="http://schemas.openxmlformats.org/officeDocument/2006/relationships/hyperlink" Target="http://maverickbankcard.com" TargetMode="External"/><Relationship Id="rId2119" Type="http://schemas.openxmlformats.org/officeDocument/2006/relationships/hyperlink" Target="http://ccavenue.ae" TargetMode="External"/><Relationship Id="rId3441" Type="http://schemas.openxmlformats.org/officeDocument/2006/relationships/hyperlink" Target="http://marketadvisorsinc.com" TargetMode="External"/><Relationship Id="rId2110" Type="http://schemas.openxmlformats.org/officeDocument/2006/relationships/hyperlink" Target="http://beamwallet.com" TargetMode="External"/><Relationship Id="rId3440" Type="http://schemas.openxmlformats.org/officeDocument/2006/relationships/hyperlink" Target="http://maritztravel.com" TargetMode="External"/><Relationship Id="rId2111" Type="http://schemas.openxmlformats.org/officeDocument/2006/relationships/hyperlink" Target="http://bemaswitch.com" TargetMode="External"/><Relationship Id="rId3443" Type="http://schemas.openxmlformats.org/officeDocument/2006/relationships/hyperlink" Target="http://masabi.com" TargetMode="External"/><Relationship Id="rId2112" Type="http://schemas.openxmlformats.org/officeDocument/2006/relationships/hyperlink" Target="http://bloomholding.com" TargetMode="External"/><Relationship Id="rId3442" Type="http://schemas.openxmlformats.org/officeDocument/2006/relationships/hyperlink" Target="http://marqeta.com" TargetMode="External"/><Relationship Id="rId2113" Type="http://schemas.openxmlformats.org/officeDocument/2006/relationships/hyperlink" Target="http://bms.co.za" TargetMode="External"/><Relationship Id="rId3445" Type="http://schemas.openxmlformats.org/officeDocument/2006/relationships/hyperlink" Target="http://masonmarketinggroup.com" TargetMode="External"/><Relationship Id="rId2114" Type="http://schemas.openxmlformats.org/officeDocument/2006/relationships/hyperlink" Target="http://camelr.com" TargetMode="External"/><Relationship Id="rId3444" Type="http://schemas.openxmlformats.org/officeDocument/2006/relationships/hyperlink" Target="http://masher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29"/>
    <col customWidth="1" min="4" max="4" width="26.29"/>
    <col customWidth="1" min="6" max="6" width="10.29"/>
    <col customWidth="1" min="7" max="8" width="21.29"/>
    <col customWidth="1" min="9" max="10" width="20.71"/>
    <col customWidth="1" min="11" max="11" width="57.71"/>
    <col customWidth="1" min="12" max="12" width="26.57"/>
    <col customWidth="1" min="13" max="13" width="25.14"/>
    <col customWidth="1" min="16" max="16" width="68.29"/>
  </cols>
  <sheetData>
    <row r="1">
      <c r="A1" s="1" t="s">
        <v>0</v>
      </c>
      <c r="B1" s="1">
        <v>1.0</v>
      </c>
      <c r="C1" s="1" t="s">
        <v>1</v>
      </c>
      <c r="D1" s="1" t="s">
        <v>2</v>
      </c>
      <c r="E1" s="2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7</v>
      </c>
      <c r="O1" s="3" t="s">
        <v>8</v>
      </c>
      <c r="P1" s="3" t="s">
        <v>9</v>
      </c>
      <c r="Q1" s="3" t="s">
        <v>12</v>
      </c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t="str">
        <f>'Paymob Potential Customers'!A3</f>
        <v>151 Investments Pty Ltd</v>
      </c>
      <c r="B2" t="str">
        <f>'Paymob Potential Customers'!B3</f>
        <v>ONE FIVE ONE</v>
      </c>
      <c r="C2" t="str">
        <f>'Paymob Potential Customers'!D3</f>
        <v>AUSTRALIA</v>
      </c>
      <c r="D2" s="6" t="str">
        <f>'Paymob Potential Customers'!E3</f>
        <v>151property.com.au</v>
      </c>
      <c r="E2" s="7">
        <v>43949.0</v>
      </c>
      <c r="F2" s="8" t="s">
        <v>13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t="str">
        <f>'Paymob Potential Customers'!A9</f>
        <v>ABCorp Australasia Pty Ltd</v>
      </c>
      <c r="B3" t="str">
        <f>'Paymob Potential Customers'!B9</f>
        <v>ABCorp</v>
      </c>
      <c r="C3" t="str">
        <f>'Paymob Potential Customers'!D9</f>
        <v>AUSTRALIA</v>
      </c>
      <c r="D3" s="6" t="str">
        <f>'Paymob Potential Customers'!E9</f>
        <v>abcorp.com</v>
      </c>
      <c r="E3" s="7">
        <v>43949.0</v>
      </c>
      <c r="F3" s="8" t="s">
        <v>13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t="str">
        <f>'Paymob Potential Customers'!A13</f>
        <v>Advam P/L</v>
      </c>
      <c r="B4" t="str">
        <f>'Paymob Potential Customers'!B13</f>
        <v>Advam</v>
      </c>
      <c r="C4" t="str">
        <f>'Paymob Potential Customers'!D13</f>
        <v>AUSTRALIA</v>
      </c>
      <c r="D4" s="6" t="str">
        <f>'Paymob Potential Customers'!E13</f>
        <v>advam.com</v>
      </c>
      <c r="E4" s="7">
        <v>43949.0</v>
      </c>
      <c r="F4" s="8" t="s">
        <v>13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t="str">
        <f>'Paymob Potential Customers'!A14</f>
        <v>Adyen Australia Pty Limited</v>
      </c>
      <c r="B5" t="str">
        <f>'Paymob Potential Customers'!B14</f>
        <v>Adyen</v>
      </c>
      <c r="C5" t="str">
        <f>'Paymob Potential Customers'!D14</f>
        <v>AUSTRALIA</v>
      </c>
      <c r="D5" s="6" t="str">
        <f>'Paymob Potential Customers'!E14</f>
        <v>adyen.com</v>
      </c>
      <c r="E5" s="7">
        <v>43949.0</v>
      </c>
      <c r="F5" s="8" t="s">
        <v>13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t="str">
        <f>'Paymob Potential Customers'!A25</f>
        <v>APG Security Pty Ltd</v>
      </c>
      <c r="B6" t="str">
        <f>'Paymob Potential Customers'!B25</f>
        <v>APG Security</v>
      </c>
      <c r="C6" t="str">
        <f>'Paymob Potential Customers'!D25</f>
        <v>AUSTRALIA</v>
      </c>
      <c r="D6" s="6" t="str">
        <f>'Paymob Potential Customers'!E25</f>
        <v>apgsecurity.com.au</v>
      </c>
      <c r="E6" s="7">
        <v>43949.0</v>
      </c>
      <c r="F6" s="8" t="s">
        <v>13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>
      <c r="A7" t="str">
        <f>'Paymob Potential Customers'!A33</f>
        <v>Aspire Lifestyles</v>
      </c>
      <c r="B7" t="str">
        <f>'Paymob Potential Customers'!B33</f>
        <v>Aspire Lifestyles</v>
      </c>
      <c r="C7" t="str">
        <f>'Paymob Potential Customers'!D33</f>
        <v>AUSTRALIA</v>
      </c>
      <c r="D7" s="6" t="str">
        <f>'Paymob Potential Customers'!E33</f>
        <v>aspirelifestyles.com</v>
      </c>
      <c r="E7" s="7">
        <v>43949.0</v>
      </c>
      <c r="F7" s="8" t="s">
        <v>13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>
      <c r="A8" t="str">
        <f>'Paymob Potential Customers'!A34</f>
        <v>PROMISEPAY PTY LTD</v>
      </c>
      <c r="B8" t="str">
        <f>'Paymob Potential Customers'!B34</f>
        <v>Assembly Payments</v>
      </c>
      <c r="C8" t="str">
        <f>'Paymob Potential Customers'!D34</f>
        <v>AUSTRALIA</v>
      </c>
      <c r="D8" s="6" t="str">
        <f>'Paymob Potential Customers'!E34</f>
        <v>assemblypayments.com</v>
      </c>
      <c r="E8" s="7">
        <v>43949.0</v>
      </c>
      <c r="F8" s="8" t="s">
        <v>14</v>
      </c>
      <c r="G8" s="9"/>
      <c r="H8" s="10" t="s">
        <v>15</v>
      </c>
      <c r="I8" s="9"/>
      <c r="J8" s="9"/>
      <c r="K8" s="9"/>
      <c r="L8" s="9"/>
      <c r="M8" s="11" t="s">
        <v>16</v>
      </c>
      <c r="N8" s="9"/>
      <c r="O8" s="9"/>
      <c r="P8" s="9"/>
      <c r="Q8" s="9"/>
      <c r="R8" s="9"/>
    </row>
    <row r="9">
      <c r="E9" s="12"/>
      <c r="G9" s="9"/>
      <c r="H9" s="9"/>
      <c r="I9" s="13" t="s">
        <v>17</v>
      </c>
      <c r="J9" s="13" t="s">
        <v>18</v>
      </c>
      <c r="K9" s="13" t="s">
        <v>19</v>
      </c>
      <c r="L9" s="13" t="s">
        <v>20</v>
      </c>
      <c r="M9" s="10" t="s">
        <v>21</v>
      </c>
      <c r="N9" s="9"/>
      <c r="O9" s="9"/>
      <c r="P9" s="9"/>
      <c r="Q9" s="9"/>
      <c r="R9" s="9"/>
    </row>
    <row r="10">
      <c r="E10" s="12"/>
      <c r="G10" s="9"/>
      <c r="H10" s="9"/>
      <c r="I10" s="13" t="s">
        <v>22</v>
      </c>
      <c r="J10" s="13" t="s">
        <v>23</v>
      </c>
      <c r="K10" s="13" t="s">
        <v>24</v>
      </c>
      <c r="L10" s="13" t="s">
        <v>25</v>
      </c>
      <c r="M10" s="10" t="s">
        <v>21</v>
      </c>
      <c r="N10" s="9"/>
      <c r="O10" s="9"/>
      <c r="P10" s="9"/>
      <c r="Q10" s="9"/>
      <c r="R10" s="9"/>
    </row>
    <row r="11">
      <c r="E11" s="12"/>
      <c r="G11" s="9"/>
      <c r="H11" s="9"/>
      <c r="I11" s="13" t="s">
        <v>26</v>
      </c>
      <c r="J11" s="13" t="s">
        <v>27</v>
      </c>
      <c r="K11" s="13" t="s">
        <v>28</v>
      </c>
      <c r="L11" s="13" t="s">
        <v>29</v>
      </c>
      <c r="M11" s="10" t="s">
        <v>21</v>
      </c>
      <c r="N11" s="9"/>
      <c r="O11" s="9"/>
      <c r="P11" s="9"/>
      <c r="Q11" s="9"/>
      <c r="R11" s="9"/>
    </row>
    <row r="12">
      <c r="E12" s="7"/>
      <c r="F12" s="8"/>
      <c r="G12" s="9"/>
      <c r="H12" s="9"/>
      <c r="I12" s="13" t="s">
        <v>30</v>
      </c>
      <c r="J12" s="13" t="s">
        <v>31</v>
      </c>
      <c r="K12" s="13" t="s">
        <v>32</v>
      </c>
      <c r="L12" s="13" t="s">
        <v>33</v>
      </c>
      <c r="M12" s="10" t="s">
        <v>21</v>
      </c>
      <c r="N12" s="9"/>
      <c r="O12" s="9"/>
      <c r="P12" s="9"/>
      <c r="Q12" s="9"/>
      <c r="R12" s="9"/>
    </row>
    <row r="13">
      <c r="A13" t="str">
        <f>'Paymob Potential Customers'!A35</f>
        <v>ATM Global Pty Ltd</v>
      </c>
      <c r="B13" t="str">
        <f>'Paymob Potential Customers'!B35</f>
        <v>ATM</v>
      </c>
      <c r="C13" t="str">
        <f>'Paymob Potential Customers'!D35</f>
        <v>AUSTRALIA</v>
      </c>
      <c r="D13" s="6" t="str">
        <f>'Paymob Potential Customers'!E35</f>
        <v>atmglobal.net</v>
      </c>
      <c r="E13" s="7">
        <v>43949.0</v>
      </c>
      <c r="F13" s="8" t="s">
        <v>36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>
      <c r="A14" t="str">
        <f>'Paymob Potential Customers'!A36</f>
        <v>ATM West Pty Ltd</v>
      </c>
      <c r="B14" t="str">
        <f>'Paymob Potential Customers'!B36</f>
        <v/>
      </c>
      <c r="C14" t="str">
        <f>'Paymob Potential Customers'!D36</f>
        <v>AUSTRALIA</v>
      </c>
      <c r="D14" s="6" t="str">
        <f>'Paymob Potential Customers'!E36</f>
        <v>atmwest.com.au</v>
      </c>
      <c r="E14" s="7">
        <v>43949.0</v>
      </c>
      <c r="F14" s="8" t="s">
        <v>36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>
      <c r="A15" t="str">
        <f>'Paymob Potential Customers'!A39</f>
        <v>Ausfit Pty Ltd.</v>
      </c>
      <c r="B15" t="str">
        <f>'Paymob Potential Customers'!B39</f>
        <v>Ausfit</v>
      </c>
      <c r="C15" t="str">
        <f>'Paymob Potential Customers'!D39</f>
        <v>Australia</v>
      </c>
      <c r="D15" s="6" t="str">
        <f>'Paymob Potential Customers'!E39</f>
        <v>ausfitonline.com.au</v>
      </c>
      <c r="E15" s="7">
        <v>43949.0</v>
      </c>
      <c r="F15" s="8" t="s">
        <v>36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>
      <c r="A16" t="str">
        <f>'Paymob Potential Customers'!A40</f>
        <v>Australia Post</v>
      </c>
      <c r="B16" t="str">
        <f>'Paymob Potential Customers'!B40</f>
        <v>Australia Post</v>
      </c>
      <c r="C16" t="str">
        <f>'Paymob Potential Customers'!D40</f>
        <v>AUSTRALIA</v>
      </c>
      <c r="D16" s="6" t="str">
        <f>'Paymob Potential Customers'!E40</f>
        <v>auspost.com.au</v>
      </c>
      <c r="E16" s="7">
        <v>43949.0</v>
      </c>
      <c r="F16" s="8" t="s">
        <v>36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>
      <c r="A17" t="str">
        <f>'Paymob Potential Customers'!A50</f>
        <v>Bambora Online Pty Ltd</v>
      </c>
      <c r="B17" t="str">
        <f>'Paymob Potential Customers'!B50</f>
        <v>Bambora</v>
      </c>
      <c r="C17" t="str">
        <f>'Paymob Potential Customers'!D50</f>
        <v>AUSTRALIA</v>
      </c>
      <c r="D17" s="6" t="str">
        <f>'Paymob Potential Customers'!E50</f>
        <v>bambora.com</v>
      </c>
      <c r="E17" s="7">
        <v>43949.0</v>
      </c>
      <c r="F17" s="8" t="s">
        <v>39</v>
      </c>
      <c r="G17" s="9"/>
      <c r="H17" s="20" t="s">
        <v>41</v>
      </c>
      <c r="I17" s="9"/>
      <c r="J17" s="9"/>
      <c r="K17" s="9"/>
      <c r="L17" s="9"/>
      <c r="M17" s="11" t="s">
        <v>43</v>
      </c>
      <c r="N17" s="24"/>
      <c r="O17" s="24"/>
      <c r="P17" s="24"/>
      <c r="Q17" s="9"/>
      <c r="R17" s="24"/>
      <c r="S17" s="25"/>
      <c r="T17" s="25"/>
      <c r="U17" s="25"/>
    </row>
    <row r="18">
      <c r="E18" s="7"/>
      <c r="F18" s="8"/>
      <c r="G18" s="9"/>
      <c r="H18" s="9"/>
      <c r="I18" s="27" t="s">
        <v>46</v>
      </c>
      <c r="J18" s="27" t="s">
        <v>49</v>
      </c>
      <c r="K18" s="13" t="s">
        <v>50</v>
      </c>
      <c r="L18" s="13" t="s">
        <v>51</v>
      </c>
      <c r="M18" s="24"/>
      <c r="N18" s="29" t="s">
        <v>52</v>
      </c>
      <c r="O18" s="29" t="s">
        <v>54</v>
      </c>
      <c r="P18" s="30" t="s">
        <v>55</v>
      </c>
      <c r="Q18" s="11" t="s">
        <v>56</v>
      </c>
      <c r="R18" s="24"/>
      <c r="S18" s="25"/>
      <c r="T18" s="25"/>
      <c r="U18" s="25"/>
    </row>
    <row r="19">
      <c r="E19" s="7"/>
      <c r="F19" s="8"/>
      <c r="G19" s="9"/>
      <c r="H19" s="9"/>
      <c r="I19" s="27" t="s">
        <v>59</v>
      </c>
      <c r="J19" s="27" t="s">
        <v>60</v>
      </c>
      <c r="K19" s="13" t="s">
        <v>61</v>
      </c>
      <c r="L19" s="13" t="s">
        <v>62</v>
      </c>
      <c r="M19" s="24"/>
      <c r="N19" s="29" t="s">
        <v>63</v>
      </c>
      <c r="O19" s="29" t="s">
        <v>64</v>
      </c>
      <c r="P19" s="30" t="s">
        <v>65</v>
      </c>
      <c r="Q19" s="11" t="s">
        <v>66</v>
      </c>
      <c r="R19" s="24"/>
      <c r="S19" s="25"/>
      <c r="T19" s="25"/>
      <c r="U19" s="25"/>
    </row>
    <row r="20">
      <c r="E20" s="7"/>
      <c r="F20" s="8"/>
      <c r="G20" s="9"/>
      <c r="H20" s="9"/>
      <c r="I20" s="27" t="s">
        <v>67</v>
      </c>
      <c r="J20" s="27" t="s">
        <v>68</v>
      </c>
      <c r="K20" s="13" t="s">
        <v>69</v>
      </c>
      <c r="L20" s="33" t="s">
        <v>70</v>
      </c>
      <c r="M20" s="24"/>
      <c r="N20" s="29" t="s">
        <v>73</v>
      </c>
      <c r="O20" s="30" t="s">
        <v>76</v>
      </c>
      <c r="P20" s="30" t="s">
        <v>78</v>
      </c>
      <c r="Q20" s="11" t="s">
        <v>80</v>
      </c>
      <c r="R20" s="24"/>
      <c r="S20" s="25"/>
      <c r="T20" s="25"/>
      <c r="U20" s="25"/>
    </row>
    <row r="21">
      <c r="E21" s="7"/>
      <c r="F21" s="8"/>
      <c r="G21" s="9"/>
      <c r="H21" s="9"/>
      <c r="I21" s="9"/>
      <c r="J21" s="9"/>
      <c r="K21" s="9"/>
      <c r="L21" s="9"/>
      <c r="M21" s="24"/>
      <c r="N21" s="29"/>
      <c r="O21" s="29"/>
      <c r="P21" s="34"/>
      <c r="Q21" s="10"/>
      <c r="R21" s="24"/>
      <c r="S21" s="25"/>
      <c r="T21" s="25"/>
      <c r="U21" s="25"/>
    </row>
    <row r="22">
      <c r="E22" s="7"/>
      <c r="F22" s="8"/>
      <c r="G22" s="9"/>
      <c r="H22" s="9"/>
      <c r="I22" s="9"/>
      <c r="J22" s="9"/>
      <c r="K22" s="9"/>
      <c r="L22" s="9"/>
      <c r="M22" s="24"/>
      <c r="N22" s="29" t="s">
        <v>83</v>
      </c>
      <c r="O22" s="29" t="s">
        <v>84</v>
      </c>
      <c r="P22" s="34" t="s">
        <v>85</v>
      </c>
      <c r="Q22" s="11" t="s">
        <v>86</v>
      </c>
      <c r="R22" s="24"/>
      <c r="S22" s="25"/>
      <c r="T22" s="25"/>
      <c r="U22" s="25"/>
    </row>
    <row r="23">
      <c r="A23" t="str">
        <f>'Paymob Potential Customers'!A56</f>
        <v>Community CPS Australia</v>
      </c>
      <c r="B23" t="str">
        <f>'Paymob Potential Customers'!B56</f>
        <v>Beyond Bank Australia</v>
      </c>
      <c r="C23" t="str">
        <f>'Paymob Potential Customers'!D56</f>
        <v>Australia</v>
      </c>
      <c r="D23" s="6" t="str">
        <f>'Paymob Potential Customers'!E56</f>
        <v>beyondbank.com.au</v>
      </c>
      <c r="E23" s="7">
        <v>43949.0</v>
      </c>
      <c r="F23" s="8" t="s">
        <v>36</v>
      </c>
      <c r="G23" s="9"/>
      <c r="H23" s="9"/>
      <c r="I23" s="9"/>
      <c r="J23" s="9"/>
      <c r="K23" s="9"/>
      <c r="L23" s="9"/>
      <c r="M23" s="24"/>
      <c r="N23" s="24"/>
      <c r="O23" s="24"/>
      <c r="P23" s="24"/>
      <c r="Q23" s="24"/>
      <c r="R23" s="24"/>
      <c r="S23" s="25"/>
      <c r="T23" s="25"/>
      <c r="U23" s="25"/>
    </row>
    <row r="24">
      <c r="A24" t="str">
        <f>'Paymob Potential Customers'!A57</f>
        <v>BigCommerce Holdings Inc</v>
      </c>
      <c r="B24" t="str">
        <f>'Paymob Potential Customers'!B57</f>
        <v>BigCommerce</v>
      </c>
      <c r="C24" t="str">
        <f>'Paymob Potential Customers'!D57</f>
        <v>AUSTRALIA</v>
      </c>
      <c r="D24" s="6" t="str">
        <f>'Paymob Potential Customers'!E57</f>
        <v>bigcommerce.com</v>
      </c>
      <c r="E24" s="7">
        <v>43949.0</v>
      </c>
      <c r="F24" s="8" t="s">
        <v>36</v>
      </c>
      <c r="G24" s="9"/>
      <c r="H24" s="9"/>
      <c r="I24" s="9"/>
      <c r="J24" s="9"/>
      <c r="K24" s="9"/>
      <c r="L24" s="9"/>
      <c r="M24" s="24"/>
      <c r="N24" s="24"/>
      <c r="O24" s="24"/>
      <c r="P24" s="24"/>
      <c r="Q24" s="24"/>
      <c r="R24" s="24"/>
      <c r="S24" s="25"/>
      <c r="T24" s="25"/>
      <c r="U24" s="25"/>
    </row>
    <row r="25">
      <c r="A25" t="str">
        <f>'Paymob Potential Customers'!A59</f>
        <v>Bill Buddy Pty Ltd.</v>
      </c>
      <c r="B25" t="str">
        <f>'Paymob Potential Customers'!B59</f>
        <v>Bill Buddy</v>
      </c>
      <c r="C25" t="str">
        <f>'Paymob Potential Customers'!D59</f>
        <v>Australia</v>
      </c>
      <c r="D25" s="6" t="str">
        <f>'Paymob Potential Customers'!E59</f>
        <v>billbuddy.com.au</v>
      </c>
      <c r="E25" s="7">
        <v>43949.0</v>
      </c>
      <c r="F25" s="8" t="s">
        <v>36</v>
      </c>
      <c r="G25" s="9"/>
      <c r="H25" s="9"/>
      <c r="I25" s="9"/>
      <c r="J25" s="9"/>
      <c r="K25" s="9"/>
      <c r="L25" s="9"/>
      <c r="M25" s="24"/>
      <c r="N25" s="24"/>
      <c r="O25" s="24"/>
      <c r="P25" s="24"/>
      <c r="Q25" s="24"/>
      <c r="R25" s="24"/>
      <c r="S25" s="25"/>
      <c r="T25" s="25"/>
      <c r="U25" s="25"/>
    </row>
    <row r="26">
      <c r="A26" t="str">
        <f>'Paymob Potential Customers'!A61</f>
        <v>Billzy Pty Ltd</v>
      </c>
      <c r="B26" t="str">
        <f>'Paymob Potential Customers'!B61</f>
        <v>Billzy</v>
      </c>
      <c r="C26" t="str">
        <f>'Paymob Potential Customers'!D61</f>
        <v>Australia</v>
      </c>
      <c r="D26" s="6" t="str">
        <f>'Paymob Potential Customers'!E61</f>
        <v>billzy.com</v>
      </c>
      <c r="E26" s="7">
        <v>43949.0</v>
      </c>
      <c r="F26" s="8" t="s">
        <v>36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>
      <c r="A27" t="str">
        <f>'Paymob Potential Customers'!A67</f>
        <v>Jescal Pty Ltd</v>
      </c>
      <c r="B27" t="str">
        <f>'Paymob Potential Customers'!B67</f>
        <v/>
      </c>
      <c r="C27" t="str">
        <f>'Paymob Potential Customers'!D67</f>
        <v>AUSTRALIA</v>
      </c>
      <c r="D27" s="6" t="str">
        <f>'Paymob Potential Customers'!E67</f>
        <v>bridgeag.com</v>
      </c>
      <c r="E27" s="7">
        <v>43949.0</v>
      </c>
      <c r="F27" s="8" t="s">
        <v>36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>
      <c r="A28" t="str">
        <f>'Paymob Potential Customers'!A70</f>
        <v>Bundy Bowl &amp; Leisure Complex</v>
      </c>
      <c r="B28" t="str">
        <f>'Paymob Potential Customers'!B70</f>
        <v>Bundy Bowl &amp; Leisure</v>
      </c>
      <c r="C28" t="str">
        <f>'Paymob Potential Customers'!D70</f>
        <v>AUSTRALIA</v>
      </c>
      <c r="D28" s="6" t="str">
        <f>'Paymob Potential Customers'!E70</f>
        <v>bundybowl.com.au</v>
      </c>
      <c r="E28" s="7">
        <v>43949.0</v>
      </c>
      <c r="F28" s="8" t="s">
        <v>36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>
      <c r="A29" t="str">
        <f>'Paymob Potential Customers'!A76</f>
        <v>Card Access Services</v>
      </c>
      <c r="B29" t="str">
        <f>'Paymob Potential Customers'!B76</f>
        <v>Card Access Services</v>
      </c>
      <c r="C29" t="str">
        <f>'Paymob Potential Customers'!D76</f>
        <v>AUSTRALIA</v>
      </c>
      <c r="D29" s="6" t="str">
        <f>'Paymob Potential Customers'!E76</f>
        <v>cardaccess.com.au</v>
      </c>
      <c r="E29" s="7">
        <v>43949.0</v>
      </c>
      <c r="F29" s="8" t="s">
        <v>36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>
      <c r="A30" t="str">
        <f>'Paymob Potential Customers'!A78</f>
        <v>CardGate.net Pty Ltd</v>
      </c>
      <c r="B30" t="str">
        <f>'Paymob Potential Customers'!B78</f>
        <v>Card Gate</v>
      </c>
      <c r="C30" t="str">
        <f>'Paymob Potential Customers'!D78</f>
        <v>AUSTRALIA</v>
      </c>
      <c r="D30" s="6" t="str">
        <f>'Paymob Potential Customers'!E78</f>
        <v>cardgate.net</v>
      </c>
      <c r="E30" s="7">
        <v>43949.0</v>
      </c>
      <c r="F30" s="8" t="s">
        <v>36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>
      <c r="A31" t="str">
        <f>'Paymob Potential Customers'!A82</f>
        <v>CARDS4ALL PTY LTD</v>
      </c>
      <c r="B31" t="str">
        <f>'Paymob Potential Customers'!B82</f>
        <v>CARDS4ALL</v>
      </c>
      <c r="C31" t="str">
        <f>'Paymob Potential Customers'!D82</f>
        <v>AUSTRALIA</v>
      </c>
      <c r="D31" s="6" t="str">
        <f>'Paymob Potential Customers'!E82</f>
        <v>cards4all.com.au</v>
      </c>
      <c r="E31" s="7">
        <v>43949.0</v>
      </c>
      <c r="F31" s="8" t="s">
        <v>36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>
      <c r="A32" t="str">
        <f>'Paymob Potential Customers'!A84</f>
        <v>DC Payments Pty Ltd</v>
      </c>
      <c r="B32" t="str">
        <f>'Paymob Potential Customers'!B84</f>
        <v>Direct Cash</v>
      </c>
      <c r="C32" t="str">
        <f>'Paymob Potential Customers'!D84</f>
        <v>AUSTRALIA</v>
      </c>
      <c r="D32" s="6" t="str">
        <f>'Paymob Potential Customers'!E84</f>
        <v>cardtronics.ca</v>
      </c>
      <c r="E32" s="7">
        <v>43949.0</v>
      </c>
      <c r="F32" s="8" t="s">
        <v>36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>
      <c r="A33" t="str">
        <f>'Paymob Potential Customers'!A85</f>
        <v>Cardtronics Australia Pty Ltd</v>
      </c>
      <c r="B33" t="str">
        <f>'Paymob Potential Customers'!B85</f>
        <v>Cardtronics</v>
      </c>
      <c r="C33" t="str">
        <f>'Paymob Potential Customers'!D85</f>
        <v>AUSTRALIA</v>
      </c>
      <c r="D33" s="6" t="str">
        <f>'Paymob Potential Customers'!E85</f>
        <v>cardtronics.com.au</v>
      </c>
      <c r="E33" s="7">
        <v>43949.0</v>
      </c>
      <c r="F33" s="8" t="s">
        <v>36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>
      <c r="A34" t="str">
        <f>'Paymob Potential Customers'!A87</f>
        <v>Cash2Go ATMs Pty Ltd</v>
      </c>
      <c r="B34" t="str">
        <f>'Paymob Potential Customers'!B87</f>
        <v>Cash2Go</v>
      </c>
      <c r="C34" t="str">
        <f>'Paymob Potential Customers'!D87</f>
        <v>AUSTRALIA</v>
      </c>
      <c r="D34" s="6" t="str">
        <f>'Paymob Potential Customers'!E87</f>
        <v>cash2goatms.com.au</v>
      </c>
      <c r="E34" s="7">
        <v>43949.0</v>
      </c>
      <c r="F34" s="8" t="s">
        <v>36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>
      <c r="A35" t="str">
        <f>'Paymob Potential Customers'!A89</f>
        <v>CashPoint ATM Pty Ltd</v>
      </c>
      <c r="B35" t="str">
        <f>'Paymob Potential Customers'!B89</f>
        <v>Cashpoint payment Solutions</v>
      </c>
      <c r="C35" t="str">
        <f>'Paymob Potential Customers'!D89</f>
        <v>AUSTRALIA</v>
      </c>
      <c r="D35" s="6" t="str">
        <f>'Paymob Potential Customers'!E89</f>
        <v>cashpoint.com.au</v>
      </c>
      <c r="E35" s="7">
        <v>43949.0</v>
      </c>
      <c r="F35" s="8" t="s">
        <v>115</v>
      </c>
      <c r="G35" s="9"/>
      <c r="H35" s="39" t="s">
        <v>116</v>
      </c>
      <c r="I35" s="9"/>
      <c r="J35" s="9"/>
      <c r="K35" s="9"/>
      <c r="L35" s="9"/>
      <c r="M35" s="11" t="s">
        <v>118</v>
      </c>
      <c r="N35" s="9"/>
      <c r="O35" s="9"/>
      <c r="P35" s="9"/>
      <c r="Q35" s="9"/>
      <c r="R35" s="9"/>
    </row>
    <row r="36">
      <c r="E36" s="12"/>
      <c r="G36" s="9"/>
      <c r="H36" s="9"/>
      <c r="I36" s="13" t="s">
        <v>119</v>
      </c>
      <c r="J36" s="13" t="s">
        <v>120</v>
      </c>
      <c r="K36" s="13" t="s">
        <v>121</v>
      </c>
      <c r="L36" s="13" t="s">
        <v>122</v>
      </c>
      <c r="M36" s="9"/>
      <c r="N36" s="9"/>
      <c r="O36" s="9"/>
      <c r="P36" s="9"/>
      <c r="Q36" s="9"/>
      <c r="R36" s="9"/>
    </row>
    <row r="37">
      <c r="A37" t="str">
        <f>'Paymob Potential Customers'!A98</f>
        <v>Redbourne Business Services (Australia) Pty Ltd</v>
      </c>
      <c r="B37" t="str">
        <f>'Paymob Potential Customers'!B98</f>
        <v>Child Care Central</v>
      </c>
      <c r="C37" t="str">
        <f>'Paymob Potential Customers'!D98</f>
        <v>Australia</v>
      </c>
      <c r="D37" s="6" t="str">
        <f>'Paymob Potential Customers'!E98</f>
        <v>childcarecentral.com.au</v>
      </c>
      <c r="E37" s="7">
        <v>43949.0</v>
      </c>
      <c r="F37" s="8" t="s">
        <v>36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>
      <c r="A38" t="str">
        <f>'Paymob Potential Customers'!A105</f>
        <v>HEALTH CLAIM SOLUTIONS PTY LTD</v>
      </c>
      <c r="B38" t="str">
        <f>'Paymob Potential Customers'!B105</f>
        <v>Claim Solution</v>
      </c>
      <c r="C38" t="str">
        <f>'Paymob Potential Customers'!D105</f>
        <v>AUSTRALIA</v>
      </c>
      <c r="D38" s="6" t="str">
        <f>'Paymob Potential Customers'!E105</f>
        <v>claimsolutions.com.au</v>
      </c>
      <c r="E38" s="41">
        <v>43950.0</v>
      </c>
      <c r="F38" s="8" t="s">
        <v>36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>
      <c r="A39" t="str">
        <f>'Paymob Potential Customers'!A109</f>
        <v>Club Solutions Australia</v>
      </c>
      <c r="B39" t="str">
        <f>'Paymob Potential Customers'!B109</f>
        <v>Oxil</v>
      </c>
      <c r="C39" t="str">
        <f>'Paymob Potential Customers'!D109</f>
        <v>Australia</v>
      </c>
      <c r="D39" s="6" t="str">
        <f>'Paymob Potential Customers'!E109</f>
        <v>clubsolutionsaustralia.com.au</v>
      </c>
      <c r="E39" s="41">
        <v>43950.0</v>
      </c>
      <c r="F39" s="8" t="s">
        <v>36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>
      <c r="A40" t="str">
        <f>'Paymob Potential Customers'!A113</f>
        <v>Columbus Capital</v>
      </c>
      <c r="B40" t="str">
        <f>'Paymob Potential Customers'!B113</f>
        <v>Columbus Capital</v>
      </c>
      <c r="C40" t="str">
        <f>'Paymob Potential Customers'!D113</f>
        <v>AUSTRALIA</v>
      </c>
      <c r="D40" s="6" t="str">
        <f>'Paymob Potential Customers'!E113</f>
        <v>colcap.com.au</v>
      </c>
      <c r="E40" s="41">
        <v>43950.0</v>
      </c>
      <c r="F40" s="8" t="s">
        <v>36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>
      <c r="A41" t="str">
        <f>'Paymob Potential Customers'!A114</f>
        <v>Collinson Group Pty Ltd</v>
      </c>
      <c r="B41" t="str">
        <f>'Paymob Potential Customers'!B114</f>
        <v>Collinson</v>
      </c>
      <c r="C41" t="str">
        <f>'Paymob Potential Customers'!D114</f>
        <v>AUSTRALIA</v>
      </c>
      <c r="D41" s="6" t="str">
        <f>'Paymob Potential Customers'!E114</f>
        <v>collinsongroup.com</v>
      </c>
      <c r="E41" s="41">
        <v>43950.0</v>
      </c>
      <c r="F41" s="8" t="s">
        <v>36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>
      <c r="A42" t="str">
        <f>'Paymob Potential Customers'!A116</f>
        <v>JDFL International Ptd Ltd</v>
      </c>
      <c r="B42" t="str">
        <f>'Paymob Potential Customers'!B116</f>
        <v>JDFL International Ptd Ltd</v>
      </c>
      <c r="C42" t="str">
        <f>'Paymob Potential Customers'!D116</f>
        <v>Australia</v>
      </c>
      <c r="D42" t="str">
        <f>'Paymob Potential Customers'!E116</f>
        <v>compass.education</v>
      </c>
      <c r="E42" s="41">
        <v>43950.0</v>
      </c>
      <c r="F42" s="8" t="s">
        <v>36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>
      <c r="A43" t="str">
        <f>'Paymob Potential Customers'!A117</f>
        <v>Complete ATM Services Pty Ltd</v>
      </c>
      <c r="B43" t="str">
        <f>'Paymob Potential Customers'!B117</f>
        <v>Complete ATM Services</v>
      </c>
      <c r="C43" t="str">
        <f>'Paymob Potential Customers'!D117</f>
        <v>AUSTRALIA</v>
      </c>
      <c r="D43" s="6" t="str">
        <f>'Paymob Potential Customers'!E117</f>
        <v>completeatmservices.com.au</v>
      </c>
      <c r="E43" s="41">
        <v>43950.0</v>
      </c>
      <c r="F43" s="8" t="s">
        <v>36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>
      <c r="A44" t="str">
        <f>'Paymob Potential Customers'!A134</f>
        <v>Cubic Transportation Systems (Australia) Pty. Limited</v>
      </c>
      <c r="B44" t="str">
        <f>'Paymob Potential Customers'!B134</f>
        <v>CUBIC</v>
      </c>
      <c r="C44" t="str">
        <f>'Paymob Potential Customers'!D134</f>
        <v>AUSTRALIA</v>
      </c>
      <c r="D44" s="6" t="str">
        <f>'Paymob Potential Customers'!E134</f>
        <v>cubic.com</v>
      </c>
      <c r="E44" s="41">
        <v>43950.0</v>
      </c>
      <c r="F44" s="8" t="s">
        <v>36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>
      <c r="A45" t="str">
        <f>'Paymob Potential Customers'!A137</f>
        <v>CURRENCY SELECT PTY LTD</v>
      </c>
      <c r="B45" t="str">
        <f>'Paymob Potential Customers'!B137</f>
        <v>CURRENCY SELECT</v>
      </c>
      <c r="C45" t="str">
        <f>'Paymob Potential Customers'!D137</f>
        <v>AUSTRALIA</v>
      </c>
      <c r="D45" s="6" t="str">
        <f>'Paymob Potential Customers'!E137</f>
        <v>currencyselect.com</v>
      </c>
      <c r="E45" s="41">
        <v>43950.0</v>
      </c>
      <c r="F45" s="8" t="s">
        <v>39</v>
      </c>
      <c r="G45" s="9"/>
      <c r="H45" s="46" t="s">
        <v>137</v>
      </c>
      <c r="I45" s="9"/>
      <c r="J45" s="9"/>
      <c r="K45" s="9"/>
      <c r="L45" s="9"/>
      <c r="M45" s="11" t="s">
        <v>138</v>
      </c>
      <c r="N45" s="9"/>
      <c r="O45" s="9"/>
      <c r="P45" s="9"/>
      <c r="Q45" s="9"/>
      <c r="R45" s="9"/>
    </row>
    <row r="46">
      <c r="E46" s="12"/>
      <c r="G46" s="9"/>
      <c r="H46" s="9"/>
      <c r="I46" s="10" t="s">
        <v>139</v>
      </c>
      <c r="J46" s="10" t="s">
        <v>140</v>
      </c>
      <c r="K46" s="48" t="s">
        <v>141</v>
      </c>
      <c r="L46" s="48" t="s">
        <v>143</v>
      </c>
      <c r="M46" s="9"/>
      <c r="N46" s="29" t="s">
        <v>144</v>
      </c>
      <c r="O46" s="29" t="s">
        <v>145</v>
      </c>
      <c r="P46" s="34" t="s">
        <v>146</v>
      </c>
      <c r="Q46" s="49" t="s">
        <v>147</v>
      </c>
      <c r="R46" s="24"/>
      <c r="S46" s="25"/>
      <c r="T46" s="25"/>
    </row>
    <row r="47" ht="13.5" customHeight="1">
      <c r="E47" s="12"/>
      <c r="G47" s="9"/>
      <c r="H47" s="9"/>
      <c r="I47" s="10" t="s">
        <v>148</v>
      </c>
      <c r="J47" s="10" t="s">
        <v>149</v>
      </c>
      <c r="K47" s="48" t="s">
        <v>150</v>
      </c>
      <c r="L47" s="48" t="s">
        <v>152</v>
      </c>
      <c r="M47" s="9"/>
      <c r="N47" s="29" t="s">
        <v>155</v>
      </c>
      <c r="O47" s="29" t="s">
        <v>158</v>
      </c>
      <c r="P47" s="34" t="s">
        <v>159</v>
      </c>
      <c r="Q47" s="49" t="s">
        <v>160</v>
      </c>
      <c r="R47" s="24"/>
      <c r="S47" s="25"/>
      <c r="T47" s="25"/>
    </row>
    <row r="48" ht="13.5" customHeight="1">
      <c r="E48" s="12"/>
      <c r="G48" s="9"/>
      <c r="H48" s="9"/>
      <c r="I48" s="10" t="s">
        <v>166</v>
      </c>
      <c r="J48" s="10" t="s">
        <v>167</v>
      </c>
      <c r="K48" s="48" t="s">
        <v>168</v>
      </c>
      <c r="L48" s="51" t="s">
        <v>169</v>
      </c>
      <c r="M48" s="9"/>
      <c r="N48" s="29" t="s">
        <v>170</v>
      </c>
      <c r="O48" s="30" t="s">
        <v>171</v>
      </c>
      <c r="P48" s="30" t="s">
        <v>172</v>
      </c>
      <c r="Q48" s="11" t="s">
        <v>173</v>
      </c>
      <c r="R48" s="24"/>
      <c r="S48" s="25"/>
      <c r="T48" s="25"/>
    </row>
    <row r="49">
      <c r="E49" s="41"/>
      <c r="F49" s="8"/>
      <c r="G49" s="9"/>
      <c r="H49" s="9"/>
      <c r="I49" s="9"/>
      <c r="J49" s="9"/>
      <c r="K49" s="9"/>
      <c r="L49" s="9"/>
      <c r="M49" s="24"/>
      <c r="N49" s="29" t="s">
        <v>174</v>
      </c>
      <c r="O49" s="30" t="s">
        <v>175</v>
      </c>
      <c r="P49" s="30" t="s">
        <v>176</v>
      </c>
      <c r="Q49" s="11" t="s">
        <v>177</v>
      </c>
      <c r="R49" s="24"/>
      <c r="S49" s="25"/>
      <c r="T49" s="25"/>
    </row>
    <row r="50">
      <c r="A50" t="str">
        <f>'Paymob Potential Customers'!A138</f>
        <v>Cuscal Limited</v>
      </c>
      <c r="B50" t="str">
        <f>'Paymob Potential Customers'!B138</f>
        <v>Cuscal</v>
      </c>
      <c r="C50" t="str">
        <f>'Paymob Potential Customers'!D138</f>
        <v>AUSTRALIA</v>
      </c>
      <c r="D50" s="6" t="str">
        <f>'Paymob Potential Customers'!E138</f>
        <v>cuscal.com.au</v>
      </c>
      <c r="E50" s="41">
        <v>43950.0</v>
      </c>
      <c r="F50" s="8" t="s">
        <v>36</v>
      </c>
      <c r="G50" s="9"/>
      <c r="H50" s="9"/>
      <c r="I50" s="9"/>
      <c r="J50" s="9"/>
      <c r="K50" s="9"/>
      <c r="L50" s="9"/>
      <c r="M50" s="9"/>
      <c r="N50" s="24"/>
      <c r="O50" s="53"/>
      <c r="P50" s="24"/>
      <c r="Q50" s="24"/>
      <c r="R50" s="24"/>
      <c r="S50" s="25"/>
      <c r="T50" s="25"/>
    </row>
    <row r="51">
      <c r="A51" t="str">
        <f>'Paymob Potential Customers'!A140</f>
        <v>Data Action Pty Ltd</v>
      </c>
      <c r="B51" t="str">
        <f>'Paymob Potential Customers'!B140</f>
        <v>DA</v>
      </c>
      <c r="C51" t="str">
        <f>'Paymob Potential Customers'!D140</f>
        <v>AUSTRALIA</v>
      </c>
      <c r="D51" s="6" t="str">
        <f>'Paymob Potential Customers'!E140</f>
        <v>da.com.au</v>
      </c>
      <c r="E51" s="41">
        <v>43950.0</v>
      </c>
      <c r="F51" s="8" t="s">
        <v>36</v>
      </c>
      <c r="G51" s="9"/>
      <c r="H51" s="9"/>
      <c r="I51" s="9"/>
      <c r="J51" s="9"/>
      <c r="K51" s="9"/>
      <c r="L51" s="9"/>
      <c r="M51" s="9"/>
      <c r="N51" s="24"/>
      <c r="O51" s="24"/>
      <c r="P51" s="24"/>
      <c r="Q51" s="24"/>
      <c r="R51" s="24"/>
      <c r="S51" s="25"/>
      <c r="T51" s="25"/>
    </row>
    <row r="52">
      <c r="A52" s="6" t="str">
        <f>'Paymob Potential Customers'!A141</f>
        <v>Damian.com</v>
      </c>
      <c r="B52" t="str">
        <f>'Paymob Potential Customers'!B141</f>
        <v/>
      </c>
      <c r="C52" t="str">
        <f>'Paymob Potential Customers'!D141</f>
        <v>AUSTRALIA</v>
      </c>
      <c r="D52" s="6" t="str">
        <f>'Paymob Potential Customers'!E141</f>
        <v>damian.com.au</v>
      </c>
      <c r="E52" s="41">
        <v>43950.0</v>
      </c>
      <c r="F52" s="8" t="s">
        <v>36</v>
      </c>
      <c r="G52" s="9"/>
      <c r="H52" s="9"/>
      <c r="I52" s="9"/>
      <c r="J52" s="9"/>
      <c r="K52" s="9"/>
      <c r="L52" s="9"/>
      <c r="M52" s="9"/>
      <c r="N52" s="24"/>
      <c r="O52" s="24"/>
      <c r="P52" s="24"/>
      <c r="Q52" s="24"/>
      <c r="R52" s="24"/>
      <c r="S52" s="25"/>
      <c r="T52" s="25"/>
    </row>
    <row r="53">
      <c r="A53" t="str">
        <f>'Paymob Potential Customers'!A143</f>
        <v>Dash ATM Services Pty Ltd</v>
      </c>
      <c r="B53" t="str">
        <f>'Paymob Potential Customers'!B143</f>
        <v>Dash ATM</v>
      </c>
      <c r="C53" t="str">
        <f>'Paymob Potential Customers'!D143</f>
        <v>AUSTRALIA</v>
      </c>
      <c r="D53" s="6" t="str">
        <f>'Paymob Potential Customers'!E143</f>
        <v>dashatm.com.au</v>
      </c>
      <c r="E53" s="41">
        <v>43950.0</v>
      </c>
      <c r="F53" s="8" t="s">
        <v>36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>
      <c r="A54" t="str">
        <f>'Paymob Potential Customers'!A144</f>
        <v>Database Consultants Australia (DCA)</v>
      </c>
      <c r="B54" t="str">
        <f>'Paymob Potential Customers'!B144</f>
        <v>DCA Solutions</v>
      </c>
      <c r="C54" t="str">
        <f>'Paymob Potential Customers'!D144</f>
        <v>AUSTRALIA</v>
      </c>
      <c r="D54" s="6" t="str">
        <f>'Paymob Potential Customers'!E144</f>
        <v>data.com.au</v>
      </c>
      <c r="E54" s="41">
        <v>43950.0</v>
      </c>
      <c r="F54" s="8" t="s">
        <v>36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>
      <c r="A55" t="str">
        <f>'Paymob Potential Customers'!A147</f>
        <v>DebitSuccess Pty Ltd.</v>
      </c>
      <c r="B55" t="str">
        <f>'Paymob Potential Customers'!B147</f>
        <v>Debitsuccess</v>
      </c>
      <c r="C55" t="str">
        <f>'Paymob Potential Customers'!D147</f>
        <v>Australia</v>
      </c>
      <c r="D55" s="6" t="str">
        <f>'Paymob Potential Customers'!E147</f>
        <v>debitsuccess.com.au</v>
      </c>
      <c r="E55" s="41">
        <v>43950.0</v>
      </c>
      <c r="F55" s="8" t="s">
        <v>36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>
      <c r="A56" t="str">
        <f>'Paymob Potential Customers'!A148</f>
        <v>EMC Global Holdings Company</v>
      </c>
      <c r="B56" t="str">
        <f>'Paymob Potential Customers'!B148</f>
        <v>EMC</v>
      </c>
      <c r="C56" t="str">
        <f>'Paymob Potential Customers'!D148</f>
        <v>AUSTRALIA</v>
      </c>
      <c r="D56" s="6" t="str">
        <f>'Paymob Potential Customers'!E148</f>
        <v>delltechnologies.com</v>
      </c>
      <c r="E56" s="41">
        <v>43950.0</v>
      </c>
      <c r="F56" s="8" t="s">
        <v>36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>
      <c r="A57" t="str">
        <f>'Paymob Potential Customers'!A153</f>
        <v>Digital Jungle (AUS) PTY Ltd.</v>
      </c>
      <c r="B57" t="str">
        <f>'Paymob Potential Customers'!B153</f>
        <v>Digital Jungle</v>
      </c>
      <c r="C57" t="str">
        <f>'Paymob Potential Customers'!D153</f>
        <v>AUSTRALIA</v>
      </c>
      <c r="D57" s="6" t="str">
        <f>'Paymob Potential Customers'!E153</f>
        <v>digitaljunglegroup.com</v>
      </c>
      <c r="E57" s="41">
        <v>43950.0</v>
      </c>
      <c r="F57" s="8" t="s">
        <v>36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>
      <c r="A58" t="str">
        <f>'Paymob Potential Customers'!A162</f>
        <v>DSB Entertainment</v>
      </c>
      <c r="B58" t="str">
        <f>'Paymob Potential Customers'!B162</f>
        <v>DSB</v>
      </c>
      <c r="C58" t="str">
        <f>'Paymob Potential Customers'!D162</f>
        <v>AUSTRALIA</v>
      </c>
      <c r="D58" s="6" t="str">
        <f>'Paymob Potential Customers'!E162</f>
        <v>dsbevents.com</v>
      </c>
      <c r="E58" s="41">
        <v>43950.0</v>
      </c>
      <c r="F58" s="8" t="s">
        <v>36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>
      <c r="A59" t="str">
        <f>'Paymob Potential Customers'!A163</f>
        <v>Duncan Solutions</v>
      </c>
      <c r="B59" t="str">
        <f>'Paymob Potential Customers'!B163</f>
        <v>Duncan Solutions</v>
      </c>
      <c r="C59" t="str">
        <f>'Paymob Potential Customers'!D163</f>
        <v>AUSTRALIA</v>
      </c>
      <c r="D59" s="6" t="str">
        <f>'Paymob Potential Customers'!E163</f>
        <v>duncansolutions.com</v>
      </c>
      <c r="E59" s="41">
        <v>43950.0</v>
      </c>
      <c r="F59" s="8" t="s">
        <v>36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>
      <c r="A60" t="str">
        <f>'Paymob Potential Customers'!A171</f>
        <v>Eftex Pty Ltd</v>
      </c>
      <c r="B60" t="str">
        <f>'Paymob Potential Customers'!B171</f>
        <v>Eftex</v>
      </c>
      <c r="C60" t="str">
        <f>'Paymob Potential Customers'!D171</f>
        <v>AUSTRALIA</v>
      </c>
      <c r="D60" s="6" t="str">
        <f>'Paymob Potential Customers'!E171</f>
        <v>eftex.com.au</v>
      </c>
      <c r="E60" s="41">
        <v>43950.0</v>
      </c>
      <c r="F60" s="8" t="s">
        <v>36</v>
      </c>
      <c r="G60" s="9"/>
      <c r="H60" s="56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>
      <c r="A61" t="str">
        <f>'Paymob Potential Customers'!A177</f>
        <v>EML Payment Solutions Ltd</v>
      </c>
      <c r="B61" t="str">
        <f>'Paymob Potential Customers'!B177</f>
        <v>EML</v>
      </c>
      <c r="C61" t="str">
        <f>'Paymob Potential Customers'!D177</f>
        <v>AUSTRALIA</v>
      </c>
      <c r="D61" s="6" t="str">
        <f>'Paymob Potential Customers'!E177</f>
        <v>emlpayments.com</v>
      </c>
      <c r="E61" s="41">
        <v>43950.0</v>
      </c>
      <c r="F61" s="8" t="s">
        <v>36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>
      <c r="A62" t="str">
        <f>'Paymob Potential Customers'!A192</f>
        <v>Everstone GmbH</v>
      </c>
      <c r="B62" t="str">
        <f>'Paymob Potential Customers'!B192</f>
        <v/>
      </c>
      <c r="C62" t="str">
        <f>'Paymob Potential Customers'!D192</f>
        <v>AUSTRALIA</v>
      </c>
      <c r="D62" s="6" t="str">
        <f>'Paymob Potential Customers'!E192</f>
        <v>everstone.com</v>
      </c>
      <c r="E62" s="41">
        <v>43950.0</v>
      </c>
      <c r="F62" s="8" t="s">
        <v>36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>
      <c r="A63" t="str">
        <f>'Paymob Potential Customers'!A193</f>
        <v>Everyday Hero Pty Ltd</v>
      </c>
      <c r="B63" t="str">
        <f>'Paymob Potential Customers'!B193</f>
        <v>Everyday Hero</v>
      </c>
      <c r="C63" t="str">
        <f>'Paymob Potential Customers'!D193</f>
        <v>Australia</v>
      </c>
      <c r="D63" s="6" t="str">
        <f>'Paymob Potential Customers'!E193</f>
        <v>everydayhero.com</v>
      </c>
      <c r="E63" s="41">
        <v>43950.0</v>
      </c>
      <c r="F63" s="8" t="s">
        <v>36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>
      <c r="A64" t="str">
        <f>'Paymob Potential Customers'!A195</f>
        <v>Web Active Corporation Pty Ltd t/a eWAY</v>
      </c>
      <c r="B64" t="str">
        <f>'Paymob Potential Customers'!B195</f>
        <v>eway</v>
      </c>
      <c r="C64" t="str">
        <f>'Paymob Potential Customers'!D195</f>
        <v>AUSTRALIA</v>
      </c>
      <c r="D64" s="6" t="str">
        <f>'Paymob Potential Customers'!E195</f>
        <v>eway.com.au</v>
      </c>
      <c r="E64" s="41">
        <v>43950.0</v>
      </c>
      <c r="F64" s="8" t="s">
        <v>36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>
      <c r="A65" t="str">
        <f>'Paymob Potential Customers'!A202</f>
        <v>Ezypay Pty Limited</v>
      </c>
      <c r="B65" t="str">
        <f>'Paymob Potential Customers'!B202</f>
        <v>Ezypay</v>
      </c>
      <c r="C65" t="str">
        <f>'Paymob Potential Customers'!D202</f>
        <v>Australia</v>
      </c>
      <c r="D65" s="6" t="str">
        <f>'Paymob Potential Customers'!E202</f>
        <v>ezypay.com</v>
      </c>
      <c r="E65" s="41">
        <v>43950.0</v>
      </c>
      <c r="F65" s="8" t="s">
        <v>36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>
      <c r="A66" t="str">
        <f>'Paymob Potential Customers'!A206</f>
        <v>Fat Zebra Pty. Ltd</v>
      </c>
      <c r="B66" t="str">
        <f>'Paymob Potential Customers'!B206</f>
        <v>Fat Zebra</v>
      </c>
      <c r="C66" t="str">
        <f>'Paymob Potential Customers'!D206</f>
        <v>AUSTRALIA</v>
      </c>
      <c r="D66" s="6" t="str">
        <f>'Paymob Potential Customers'!E206</f>
        <v>fatzebra.com.au</v>
      </c>
      <c r="E66" s="41">
        <v>43950.0</v>
      </c>
      <c r="F66" s="8" t="s">
        <v>36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>
      <c r="A67" t="str">
        <f>'Paymob Potential Customers'!A208</f>
        <v>FFA Paysmart Pty Ltd</v>
      </c>
      <c r="B67" t="str">
        <f>'Paymob Potential Customers'!B208</f>
        <v>FFA Paysmart</v>
      </c>
      <c r="C67" t="str">
        <f>'Paymob Potential Customers'!D208</f>
        <v>Australia</v>
      </c>
      <c r="D67" s="6" t="str">
        <f>'Paymob Potential Customers'!E208</f>
        <v>ffapaysmart.com.au</v>
      </c>
      <c r="E67" s="41">
        <v>43950.0</v>
      </c>
      <c r="F67" s="8" t="s">
        <v>36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>
      <c r="A68" t="str">
        <f>'Paymob Potential Customers'!A209</f>
        <v>Adeptra Pty Ltd</v>
      </c>
      <c r="B68" t="str">
        <f>'Paymob Potential Customers'!B209</f>
        <v>Fico</v>
      </c>
      <c r="C68" t="str">
        <f>'Paymob Potential Customers'!D209</f>
        <v>AUSTRALIA</v>
      </c>
      <c r="D68" s="6" t="str">
        <f>'Paymob Potential Customers'!E209</f>
        <v>fico.com</v>
      </c>
      <c r="E68" s="41">
        <v>43950.0</v>
      </c>
      <c r="F68" s="8" t="s">
        <v>36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>
      <c r="A69" t="str">
        <f>'Paymob Potential Customers'!A210</f>
        <v>Genius Finance GMBH</v>
      </c>
      <c r="B69" t="str">
        <f>'Paymob Potential Customers'!B210</f>
        <v>Finacial Genius</v>
      </c>
      <c r="C69" t="str">
        <f>'Paymob Potential Customers'!D210</f>
        <v>AUSTRALIA</v>
      </c>
      <c r="D69" s="6" t="str">
        <f>'Paymob Potential Customers'!E210</f>
        <v>financialgenius.net.au</v>
      </c>
      <c r="E69" s="41">
        <v>43950.0</v>
      </c>
      <c r="F69" s="8" t="s">
        <v>36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>
      <c r="A70" t="str">
        <f>'Paymob Potential Customers'!A213</f>
        <v>First Mortgage Company Pty Ltd</v>
      </c>
      <c r="B70" t="str">
        <f>'Paymob Potential Customers'!B213</f>
        <v>FirstMac</v>
      </c>
      <c r="C70" t="str">
        <f>'Paymob Potential Customers'!D213</f>
        <v>AUSTRALIA</v>
      </c>
      <c r="D70" s="6" t="str">
        <f>'Paymob Potential Customers'!E213</f>
        <v>firstmac.com.au</v>
      </c>
      <c r="E70" s="41">
        <v>43950.0</v>
      </c>
      <c r="F70" s="8" t="s">
        <v>36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>
      <c r="A71" t="str">
        <f>'Paymob Potential Customers'!A217</f>
        <v>Flo2cash Limited</v>
      </c>
      <c r="B71" t="str">
        <f>'Paymob Potential Customers'!B217</f>
        <v>Flo2cash</v>
      </c>
      <c r="C71" t="str">
        <f>'Paymob Potential Customers'!D217</f>
        <v>AUSTRALIA</v>
      </c>
      <c r="D71" s="6" t="str">
        <f>'Paymob Potential Customers'!E217</f>
        <v>flo2cash.com</v>
      </c>
      <c r="E71" s="41">
        <v>43950.0</v>
      </c>
      <c r="F71" s="8" t="s">
        <v>36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>
      <c r="A72" t="str">
        <f>'Paymob Potential Customers'!A221</f>
        <v>Frankie Financial</v>
      </c>
      <c r="B72" t="str">
        <f>'Paymob Potential Customers'!B221</f>
        <v>Frankie Financial</v>
      </c>
      <c r="C72" t="str">
        <f>'Paymob Potential Customers'!D221</f>
        <v>AUSTRALIA</v>
      </c>
      <c r="D72" s="6" t="str">
        <f>'Paymob Potential Customers'!E221</f>
        <v>frankiefinancial.com</v>
      </c>
      <c r="E72" s="41">
        <v>43950.0</v>
      </c>
      <c r="F72" s="8" t="s">
        <v>36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>
      <c r="A73" t="str">
        <f>'Paymob Potential Customers'!A238</f>
        <v>Generate Group PTY LTD</v>
      </c>
      <c r="B73" t="str">
        <f>'Paymob Potential Customers'!B238</f>
        <v>Generate Group</v>
      </c>
      <c r="C73" t="str">
        <f>'Paymob Potential Customers'!D238</f>
        <v>AUSTRALIA</v>
      </c>
      <c r="D73" s="6" t="str">
        <f>'Paymob Potential Customers'!E238</f>
        <v>generategroup.net</v>
      </c>
      <c r="E73" s="41">
        <v>43950.0</v>
      </c>
      <c r="F73" s="8" t="s">
        <v>39</v>
      </c>
      <c r="G73" s="9"/>
      <c r="H73" s="59" t="s">
        <v>249</v>
      </c>
      <c r="I73" s="9"/>
      <c r="J73" s="9"/>
      <c r="K73" s="9"/>
      <c r="L73" s="9"/>
      <c r="M73" s="9"/>
      <c r="N73" s="10" t="s">
        <v>21</v>
      </c>
      <c r="O73" s="9"/>
      <c r="P73" s="9"/>
      <c r="Q73" s="9"/>
      <c r="R73" s="9"/>
    </row>
    <row r="74">
      <c r="E74" s="12"/>
      <c r="G74" s="9"/>
      <c r="H74" s="9"/>
      <c r="I74" s="10" t="s">
        <v>253</v>
      </c>
      <c r="J74" s="10" t="s">
        <v>254</v>
      </c>
      <c r="K74" s="48" t="s">
        <v>256</v>
      </c>
      <c r="L74" s="51" t="s">
        <v>257</v>
      </c>
      <c r="M74" s="9"/>
      <c r="N74" s="10" t="s">
        <v>21</v>
      </c>
      <c r="O74" s="9"/>
      <c r="P74" s="9"/>
      <c r="Q74" s="9"/>
      <c r="R74" s="9"/>
    </row>
    <row r="75">
      <c r="E75" s="12"/>
      <c r="G75" s="9"/>
      <c r="H75" s="9"/>
      <c r="I75" s="61" t="s">
        <v>258</v>
      </c>
      <c r="J75" s="10" t="s">
        <v>262</v>
      </c>
      <c r="K75" s="48" t="s">
        <v>263</v>
      </c>
      <c r="L75" s="48" t="s">
        <v>264</v>
      </c>
      <c r="M75" s="9"/>
      <c r="N75" s="10" t="s">
        <v>21</v>
      </c>
      <c r="O75" s="9"/>
      <c r="P75" s="9"/>
      <c r="Q75" s="9"/>
      <c r="R75" s="9"/>
    </row>
    <row r="76">
      <c r="A76" t="str">
        <f>'Paymob Potential Customers'!A241</f>
        <v>Our Community Foundation</v>
      </c>
      <c r="B76" t="str">
        <f>'Paymob Potential Customers'!B241</f>
        <v>GIVENOW</v>
      </c>
      <c r="C76" t="str">
        <f>'Paymob Potential Customers'!D241</f>
        <v>Australia</v>
      </c>
      <c r="D76" s="6" t="str">
        <f>'Paymob Potential Customers'!E241</f>
        <v>givenow.com.au</v>
      </c>
      <c r="E76" s="41">
        <v>43950.0</v>
      </c>
      <c r="F76" s="8" t="s">
        <v>36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>
      <c r="A77" t="str">
        <f>'Paymob Potential Customers'!A245</f>
        <v>Paymate Pty Ltd</v>
      </c>
      <c r="B77" t="str">
        <f>'Paymob Potential Customers'!B245</f>
        <v>Paymate</v>
      </c>
      <c r="C77" t="str">
        <f>'Paymob Potential Customers'!D245</f>
        <v>Australia</v>
      </c>
      <c r="D77" s="6" t="str">
        <f>'Paymob Potential Customers'!E245</f>
        <v>global.paymate.com</v>
      </c>
      <c r="E77" s="41">
        <v>43950.0</v>
      </c>
      <c r="F77" s="8" t="s">
        <v>115</v>
      </c>
      <c r="G77" s="9"/>
      <c r="H77" s="63" t="s">
        <v>266</v>
      </c>
      <c r="I77" s="9"/>
      <c r="J77" s="9"/>
      <c r="K77" s="9"/>
      <c r="L77" s="9"/>
      <c r="M77" s="11" t="s">
        <v>267</v>
      </c>
      <c r="N77" s="9"/>
      <c r="O77" s="9"/>
      <c r="P77" s="9"/>
      <c r="Q77" s="9"/>
      <c r="R77" s="9"/>
    </row>
    <row r="78">
      <c r="E78" s="12"/>
      <c r="G78" s="9"/>
      <c r="H78" s="9"/>
      <c r="I78" s="10" t="s">
        <v>272</v>
      </c>
      <c r="J78" s="10" t="s">
        <v>273</v>
      </c>
      <c r="K78" s="9"/>
      <c r="L78" s="64" t="s">
        <v>274</v>
      </c>
      <c r="M78" s="10" t="s">
        <v>21</v>
      </c>
      <c r="N78" s="9"/>
      <c r="O78" s="9"/>
      <c r="P78" s="9"/>
      <c r="Q78" s="9"/>
      <c r="R78" s="9"/>
    </row>
    <row r="79">
      <c r="E79" s="12"/>
      <c r="G79" s="9"/>
      <c r="H79" s="9"/>
      <c r="I79" s="10" t="s">
        <v>275</v>
      </c>
      <c r="J79" s="10" t="s">
        <v>276</v>
      </c>
      <c r="K79" s="9"/>
      <c r="L79" s="64" t="s">
        <v>277</v>
      </c>
      <c r="M79" s="10" t="s">
        <v>21</v>
      </c>
      <c r="N79" s="9"/>
      <c r="O79" s="9"/>
      <c r="P79" s="9"/>
      <c r="Q79" s="9"/>
      <c r="R79" s="9"/>
    </row>
    <row r="80">
      <c r="A80" s="65" t="str">
        <f>'Paymob Potential Customers'!A247</f>
        <v>Global Collect Services B.V.</v>
      </c>
      <c r="B80" s="65" t="str">
        <f>'Paymob Potential Customers'!B247</f>
        <v>Global Collect BV</v>
      </c>
      <c r="C80" s="65" t="str">
        <f>'Paymob Potential Customers'!D247</f>
        <v>AUSTRALIA</v>
      </c>
      <c r="D80" s="66" t="str">
        <f>'Paymob Potential Customers'!E247</f>
        <v>globalcollect.com</v>
      </c>
      <c r="E80" s="41">
        <v>43950.0</v>
      </c>
      <c r="F80" s="8" t="s">
        <v>36</v>
      </c>
      <c r="G80" s="9"/>
      <c r="H80" s="9"/>
      <c r="I80" s="9"/>
      <c r="J80" s="9"/>
      <c r="K80" s="9"/>
      <c r="L80" s="67"/>
      <c r="M80" s="9"/>
      <c r="N80" s="9"/>
      <c r="O80" s="9"/>
      <c r="P80" s="9"/>
      <c r="Q80" s="9"/>
      <c r="R80" s="9"/>
    </row>
    <row r="81">
      <c r="A81" t="str">
        <f>'Paymob Potential Customers'!A270</f>
        <v>Hey You Pty Ltd</v>
      </c>
      <c r="B81" t="str">
        <f>'Paymob Potential Customers'!B270</f>
        <v>Hey You</v>
      </c>
      <c r="C81" t="str">
        <f>'Paymob Potential Customers'!D270</f>
        <v>AUSTRALIA</v>
      </c>
      <c r="D81" s="6" t="str">
        <f>'Paymob Potential Customers'!E270</f>
        <v>heyyou.com.au</v>
      </c>
      <c r="E81" s="41">
        <v>43950.0</v>
      </c>
      <c r="F81" s="8" t="s">
        <v>36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>
      <c r="A82" s="65" t="str">
        <f>'Paymob Potential Customers'!A275</f>
        <v>BLUESNAP AUSTRALIA PTY LIMITED</v>
      </c>
      <c r="B82" s="65" t="str">
        <f>'Paymob Potential Customers'!B275</f>
        <v>BLUESNAP</v>
      </c>
      <c r="C82" s="65" t="str">
        <f>'Paymob Potential Customers'!D275</f>
        <v>AUSTRALIA</v>
      </c>
      <c r="D82" s="66" t="str">
        <f>'Paymob Potential Customers'!E275</f>
        <v>home.bluesnap.com</v>
      </c>
      <c r="E82" s="41">
        <v>43950.0</v>
      </c>
      <c r="F82" s="8" t="s">
        <v>36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>
      <c r="A83" t="str">
        <f>'Paymob Potential Customers'!A277</f>
        <v>Hostworks</v>
      </c>
      <c r="B83" t="str">
        <f>'Paymob Potential Customers'!B277</f>
        <v>Hostworks</v>
      </c>
      <c r="C83" t="str">
        <f>'Paymob Potential Customers'!D277</f>
        <v>AUSTRALIA</v>
      </c>
      <c r="D83" s="6" t="str">
        <f>'Paymob Potential Customers'!E277</f>
        <v>hostworks.com.au</v>
      </c>
      <c r="E83" s="41">
        <v>43950.0</v>
      </c>
      <c r="F83" s="8" t="s">
        <v>36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>
      <c r="A84" t="str">
        <f>'Paymob Potential Customers'!A278</f>
        <v>Rebma Investments Pty Ltd</v>
      </c>
      <c r="B84" t="str">
        <f>'Paymob Potential Customers'!B278</f>
        <v>Rebma</v>
      </c>
      <c r="C84" t="str">
        <f>'Paymob Potential Customers'!D278</f>
        <v>AUSTRALIA</v>
      </c>
      <c r="D84" s="6" t="str">
        <f>'Paymob Potential Customers'!E278</f>
        <v>rebma.com.au</v>
      </c>
      <c r="E84" s="41">
        <v>43950.0</v>
      </c>
      <c r="F84" s="8" t="s">
        <v>36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>
      <c r="A85" t="str">
        <f>'Paymob Potential Customers'!A279</f>
        <v>Insight ATMs Aust. Pty Ltd</v>
      </c>
      <c r="B85" t="str">
        <f>'Paymob Potential Customers'!B279</f>
        <v>Insight</v>
      </c>
      <c r="C85" t="str">
        <f>'Paymob Potential Customers'!D279</f>
        <v>AUSTRALIA</v>
      </c>
      <c r="D85" s="6" t="str">
        <f>'Paymob Potential Customers'!E279</f>
        <v>insightpayments.com</v>
      </c>
      <c r="E85" s="12"/>
      <c r="F85" s="8" t="s">
        <v>39</v>
      </c>
      <c r="G85" s="9"/>
      <c r="H85" s="68" t="s">
        <v>288</v>
      </c>
      <c r="I85" s="9"/>
      <c r="J85" s="9"/>
      <c r="K85" s="9"/>
      <c r="L85" s="9"/>
      <c r="M85" s="9"/>
      <c r="N85" s="9"/>
      <c r="O85" s="9"/>
      <c r="P85" s="9"/>
      <c r="Q85" s="9"/>
      <c r="R85" s="9"/>
    </row>
    <row r="86">
      <c r="A86" s="8" t="s">
        <v>289</v>
      </c>
      <c r="E86" s="12"/>
      <c r="G86" s="9"/>
      <c r="H86" s="9"/>
      <c r="I86" s="10" t="s">
        <v>63</v>
      </c>
      <c r="J86" s="10" t="s">
        <v>290</v>
      </c>
      <c r="K86" s="9"/>
      <c r="L86" s="64" t="s">
        <v>291</v>
      </c>
      <c r="M86" s="9"/>
      <c r="N86" s="9"/>
      <c r="O86" s="9"/>
      <c r="P86" s="9"/>
      <c r="Q86" s="9"/>
      <c r="R86" s="9"/>
    </row>
    <row r="87">
      <c r="A87" t="str">
        <f>'Paymob Potential Customers'!A280</f>
        <v>TRANSACTION SOLUTIONS LIMITED</v>
      </c>
      <c r="B87" t="str">
        <f>'Paymob Potential Customers'!B280</f>
        <v>TRANSACTION</v>
      </c>
      <c r="C87" t="str">
        <f>'Paymob Potential Customers'!D280</f>
        <v>AUSTRALIA</v>
      </c>
      <c r="D87" t="str">
        <f>'Paymob Potential Customers'!E280</f>
        <v>tas.business</v>
      </c>
      <c r="E87" s="41">
        <v>43950.0</v>
      </c>
      <c r="F87" s="8" t="s">
        <v>36</v>
      </c>
      <c r="G87" s="9"/>
      <c r="H87" s="9"/>
      <c r="I87" s="9"/>
      <c r="J87" s="9"/>
      <c r="K87" s="9"/>
      <c r="L87" s="67"/>
      <c r="M87" s="9"/>
      <c r="N87" s="9"/>
      <c r="O87" s="9"/>
      <c r="P87" s="9"/>
      <c r="Q87" s="9"/>
      <c r="R87" s="9"/>
    </row>
    <row r="88">
      <c r="A88" t="str">
        <f>'Paymob Potential Customers'!A286</f>
        <v>Corporate Prepaid Solutions</v>
      </c>
      <c r="B88" t="str">
        <f>'Paymob Potential Customers'!B286</f>
        <v/>
      </c>
      <c r="C88" t="str">
        <f>'Paymob Potential Customers'!D286</f>
        <v>AUSTRALIA</v>
      </c>
      <c r="D88" s="6" t="str">
        <f>'Paymob Potential Customers'!E286</f>
        <v>ichoosecard.com</v>
      </c>
      <c r="E88" s="41">
        <v>43950.0</v>
      </c>
      <c r="F88" s="8" t="s">
        <v>36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>
      <c r="A89" t="str">
        <f>'Paymob Potential Customers'!A289</f>
        <v>IF ATM Pty Ltd</v>
      </c>
      <c r="B89" t="str">
        <f>'Paymob Potential Customers'!B289</f>
        <v>IF ATM</v>
      </c>
      <c r="C89" t="str">
        <f>'Paymob Potential Customers'!D289</f>
        <v>AUSTRALIA</v>
      </c>
      <c r="D89" s="6" t="str">
        <f>'Paymob Potential Customers'!E289</f>
        <v>ifatm.com.au</v>
      </c>
      <c r="E89" s="41">
        <v>43950.0</v>
      </c>
      <c r="F89" s="8" t="s">
        <v>36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>
      <c r="A90" t="str">
        <f>'Paymob Potential Customers'!A290</f>
        <v>IF BUSINESS SOLUTIONS PTY LTD</v>
      </c>
      <c r="B90" t="str">
        <f>'Paymob Potential Customers'!B290</f>
        <v>IF BUSINESS SOLUTIONS</v>
      </c>
      <c r="C90" t="str">
        <f>'Paymob Potential Customers'!D290</f>
        <v>AUSTRALIA</v>
      </c>
      <c r="D90" s="6" t="str">
        <f>'Paymob Potential Customers'!E290</f>
        <v>ifbusinesssolutions.com.au</v>
      </c>
      <c r="E90" s="41">
        <v>43950.0</v>
      </c>
      <c r="F90" s="8" t="s">
        <v>36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>
      <c r="A91" t="str">
        <f>'Paymob Potential Customers'!A300</f>
        <v>Inlogik Group Pty Limited</v>
      </c>
      <c r="B91" t="str">
        <f>'Paymob Potential Customers'!B300</f>
        <v>Inlogik</v>
      </c>
      <c r="C91" t="str">
        <f>'Paymob Potential Customers'!D300</f>
        <v>AUSTRALIA</v>
      </c>
      <c r="D91" s="6" t="str">
        <f>'Paymob Potential Customers'!E300</f>
        <v>inlogik.com</v>
      </c>
      <c r="E91" s="41">
        <v>43950.0</v>
      </c>
      <c r="F91" s="8" t="s">
        <v>36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>
      <c r="A92" t="str">
        <f>'Paymob Potential Customers'!A306</f>
        <v>Instore Cashouts Pty. Ltd.</v>
      </c>
      <c r="B92" t="str">
        <f>'Paymob Potential Customers'!B306</f>
        <v>Instore</v>
      </c>
      <c r="C92" t="str">
        <f>'Paymob Potential Customers'!D306</f>
        <v>AUSTRALIA</v>
      </c>
      <c r="D92" s="6" t="str">
        <f>'Paymob Potential Customers'!E306</f>
        <v>instoredoes.com</v>
      </c>
      <c r="E92" s="41">
        <v>43950.0</v>
      </c>
      <c r="F92" s="8" t="s">
        <v>295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>
      <c r="A93" t="str">
        <f>'Paymob Potential Customers'!A307</f>
        <v>Integrapay Limited</v>
      </c>
      <c r="B93" t="str">
        <f>'Paymob Potential Customers'!B307</f>
        <v>IntegraPay</v>
      </c>
      <c r="C93" t="str">
        <f>'Paymob Potential Customers'!D307</f>
        <v>Australia</v>
      </c>
      <c r="D93" s="6" t="str">
        <f>'Paymob Potential Customers'!E307</f>
        <v>integrapay.com.au</v>
      </c>
      <c r="E93" s="41">
        <v>43950.0</v>
      </c>
      <c r="F93" s="8" t="s">
        <v>36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>
      <c r="A94" t="str">
        <f>'Paymob Potential Customers'!A319</f>
        <v>IP Payments Pty Ltd.</v>
      </c>
      <c r="B94" t="str">
        <f>'Paymob Potential Customers'!B319</f>
        <v>SuperPay</v>
      </c>
      <c r="C94" t="str">
        <f>'Paymob Potential Customers'!D319</f>
        <v>Australia</v>
      </c>
      <c r="D94" s="6" t="str">
        <f>'Paymob Potential Customers'!E319</f>
        <v>ippayments.com.au</v>
      </c>
      <c r="E94" s="8" t="s">
        <v>298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>
      <c r="A95" t="str">
        <f>'Paymob Potential Customers'!A320</f>
        <v>IP Solutions International Pty Ltd</v>
      </c>
      <c r="B95" t="str">
        <f>'Paymob Potential Customers'!B320</f>
        <v>ipsi</v>
      </c>
      <c r="C95" t="str">
        <f>'Paymob Potential Customers'!D320</f>
        <v>AUSTRALIA</v>
      </c>
      <c r="D95" s="6" t="str">
        <f>'Paymob Potential Customers'!E320</f>
        <v>ipsi.com.au</v>
      </c>
      <c r="E95" s="41">
        <v>43950.0</v>
      </c>
      <c r="F95" s="8" t="s">
        <v>36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>
      <c r="A96" t="str">
        <f>'Paymob Potential Customers'!A323</f>
        <v>Iron Mountain Information Management, LLC</v>
      </c>
      <c r="B96" t="str">
        <f>'Paymob Potential Customers'!B323</f>
        <v>Iron Mountain</v>
      </c>
      <c r="C96" t="str">
        <f>'Paymob Potential Customers'!D323</f>
        <v>AUSTRALIA</v>
      </c>
      <c r="D96" s="6" t="str">
        <f>'Paymob Potential Customers'!E323</f>
        <v>ironmountain.com</v>
      </c>
      <c r="E96" s="41">
        <v>43950.0</v>
      </c>
      <c r="F96" s="8" t="s">
        <v>36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>
      <c r="A97" t="str">
        <f>'Paymob Potential Customers'!A325</f>
        <v>iSignThis Ltd</v>
      </c>
      <c r="B97" t="str">
        <f>'Paymob Potential Customers'!B325</f>
        <v>iSignThis</v>
      </c>
      <c r="C97" t="str">
        <f>'Paymob Potential Customers'!D325</f>
        <v>Australia</v>
      </c>
      <c r="D97" s="6" t="str">
        <f>'Paymob Potential Customers'!E325</f>
        <v>isignthis.com</v>
      </c>
      <c r="E97" s="41">
        <v>43950.0</v>
      </c>
      <c r="F97" s="8" t="s">
        <v>36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>
      <c r="A98" t="str">
        <f>'Paymob Potential Customers'!A330</f>
        <v>J &amp; E Secure Services</v>
      </c>
      <c r="B98" t="str">
        <f>'Paymob Potential Customers'!B330</f>
        <v>J &amp; E private Security</v>
      </c>
      <c r="C98" t="str">
        <f>'Paymob Potential Customers'!D330</f>
        <v>AUSTRALIA</v>
      </c>
      <c r="D98" s="6" t="str">
        <f>'Paymob Potential Customers'!E330</f>
        <v>jeprivatesecuritycorp.com</v>
      </c>
      <c r="E98" s="41">
        <v>43950.0</v>
      </c>
      <c r="F98" s="8" t="s">
        <v>36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>
      <c r="A99" t="str">
        <f>'Paymob Potential Customers'!A349</f>
        <v>Kismet Pty Ltd</v>
      </c>
      <c r="B99" t="str">
        <f>'Paymob Potential Customers'!B349</f>
        <v>Kismet ATM</v>
      </c>
      <c r="C99" t="str">
        <f>'Paymob Potential Customers'!D349</f>
        <v>AUSTRALIA</v>
      </c>
      <c r="D99" s="6" t="str">
        <f>'Paymob Potential Customers'!E349</f>
        <v>kismet-atm.com.au</v>
      </c>
      <c r="E99" s="41">
        <v>43950.0</v>
      </c>
      <c r="F99" s="8" t="s">
        <v>36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>
      <c r="A100" t="str">
        <f>'Paymob Potential Customers'!A354</f>
        <v>Kounta Pty Ltd</v>
      </c>
      <c r="B100" t="str">
        <f>'Paymob Potential Customers'!B354</f>
        <v>Kounta</v>
      </c>
      <c r="C100" t="str">
        <f>'Paymob Potential Customers'!D354</f>
        <v>AUSTRALIA</v>
      </c>
      <c r="D100" s="6" t="str">
        <f>'Paymob Potential Customers'!E354</f>
        <v>kounta.com</v>
      </c>
      <c r="E100" s="41">
        <v>43950.0</v>
      </c>
      <c r="F100" s="8" t="s">
        <v>36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>
      <c r="A101" t="str">
        <f>'Paymob Potential Customers'!A361</f>
        <v>Lateral Payments Solutions Pty Ltd</v>
      </c>
      <c r="B101" t="str">
        <f>'Paymob Potential Customers'!B361</f>
        <v>Lateral</v>
      </c>
      <c r="C101" t="str">
        <f>'Paymob Potential Customers'!D361</f>
        <v>Australia</v>
      </c>
      <c r="D101" s="6" t="str">
        <f>'Paymob Potential Customers'!E361</f>
        <v>lateralpaymentsolutions.com</v>
      </c>
      <c r="E101" s="7">
        <v>43955.0</v>
      </c>
      <c r="F101" s="8" t="s">
        <v>36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>
      <c r="A102" t="str">
        <f>'Paymob Potential Customers'!A369</f>
        <v>LIVE EFTPOS Pty Ltd</v>
      </c>
      <c r="B102" t="str">
        <f>'Paymob Potential Customers'!B369</f>
        <v>LIVE EFTPOS</v>
      </c>
      <c r="C102" t="str">
        <f>'Paymob Potential Customers'!D369</f>
        <v>Australia</v>
      </c>
      <c r="D102" s="6" t="str">
        <f>'Paymob Potential Customers'!E369</f>
        <v>liveeftpos.com.au</v>
      </c>
      <c r="E102" s="7">
        <v>43955.0</v>
      </c>
      <c r="F102" s="8" t="s">
        <v>36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>
      <c r="A103" t="str">
        <f>'Paymob Potential Customers'!A378</f>
        <v>Mandrake.ATM Pty. Ltd.</v>
      </c>
      <c r="B103" t="str">
        <f>'Paymob Potential Customers'!B378</f>
        <v>Mandrake.ATM</v>
      </c>
      <c r="C103" t="str">
        <f>'Paymob Potential Customers'!D378</f>
        <v>AUSTRALIA</v>
      </c>
      <c r="D103" t="str">
        <f>'Paymob Potential Customers'!E378</f>
        <v>mandrakeatm.online</v>
      </c>
      <c r="E103" s="7">
        <v>43955.0</v>
      </c>
      <c r="F103" s="8" t="s">
        <v>36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>
      <c r="A104" t="str">
        <f>'Paymob Potential Customers'!A382</f>
        <v>Mastercard Asia Pacific (Au) Pty Ltd</v>
      </c>
      <c r="B104" t="str">
        <f>'Paymob Potential Customers'!B382</f>
        <v>Mastercard</v>
      </c>
      <c r="C104" t="str">
        <f>'Paymob Potential Customers'!D382</f>
        <v>AUSTRALIA</v>
      </c>
      <c r="D104" s="6" t="str">
        <f>'Paymob Potential Customers'!E382</f>
        <v>mastercard.com.au</v>
      </c>
      <c r="E104" s="7">
        <v>43955.0</v>
      </c>
      <c r="F104" s="8" t="s">
        <v>36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>
      <c r="A105" t="str">
        <f>'Paymob Potential Customers'!A391</f>
        <v>MERCHANT PAYMENT SYSTEMS PTY. LTD.</v>
      </c>
      <c r="B105" t="str">
        <f>'Paymob Potential Customers'!B391</f>
        <v>MERCHANT payments systems</v>
      </c>
      <c r="C105" t="str">
        <f>'Paymob Potential Customers'!D391</f>
        <v>AUSTRALIA</v>
      </c>
      <c r="D105" s="6" t="str">
        <f>'Paymob Potential Customers'!E391</f>
        <v>merchantpayments.com.au</v>
      </c>
      <c r="E105" s="7">
        <v>43955.0</v>
      </c>
      <c r="F105" s="8" t="s">
        <v>115</v>
      </c>
      <c r="G105" s="9"/>
      <c r="H105" s="68" t="s">
        <v>317</v>
      </c>
      <c r="I105" s="9"/>
      <c r="J105" s="9"/>
      <c r="K105" s="9"/>
      <c r="L105" s="9"/>
      <c r="M105" s="11" t="s">
        <v>318</v>
      </c>
      <c r="N105" s="9"/>
      <c r="O105" s="9"/>
      <c r="P105" s="9"/>
      <c r="Q105" s="11" t="s">
        <v>318</v>
      </c>
      <c r="R105" s="9"/>
    </row>
    <row r="106">
      <c r="A106" s="8" t="s">
        <v>323</v>
      </c>
      <c r="E106" s="12"/>
      <c r="G106" s="9"/>
      <c r="H106" s="9"/>
      <c r="I106" s="9"/>
      <c r="J106" s="9"/>
      <c r="K106" s="9"/>
      <c r="L106" s="9"/>
      <c r="M106" s="30"/>
      <c r="N106" s="10" t="s">
        <v>324</v>
      </c>
      <c r="O106" s="10" t="s">
        <v>325</v>
      </c>
      <c r="P106" s="10" t="s">
        <v>326</v>
      </c>
      <c r="Q106" s="11" t="s">
        <v>318</v>
      </c>
      <c r="R106" s="9"/>
    </row>
    <row r="107">
      <c r="E107" s="12"/>
      <c r="G107" s="9"/>
      <c r="H107" s="9"/>
      <c r="I107" s="9"/>
      <c r="J107" s="9"/>
      <c r="K107" s="9"/>
      <c r="L107" s="9"/>
      <c r="M107" s="53"/>
      <c r="N107" s="9"/>
      <c r="O107" s="9"/>
      <c r="P107" s="9"/>
      <c r="Q107" s="9"/>
      <c r="R107" s="9"/>
    </row>
    <row r="108">
      <c r="A108" t="str">
        <f>'Paymob Potential Customers'!A393</f>
        <v>SR GLOBAL SOLUTIONS PTY LTD</v>
      </c>
      <c r="B108" t="str">
        <f>'Paymob Potential Customers'!B393</f>
        <v>Merchant Warrior</v>
      </c>
      <c r="C108" t="str">
        <f>'Paymob Potential Customers'!D393</f>
        <v>Australia</v>
      </c>
      <c r="D108" s="6" t="str">
        <f>'Paymob Potential Customers'!E393</f>
        <v>merchantwarrior.com</v>
      </c>
      <c r="E108" s="7">
        <v>43955.0</v>
      </c>
      <c r="F108" s="8" t="s">
        <v>295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>
      <c r="A109" t="str">
        <f>'Paymob Potential Customers'!A399</f>
        <v>Mint Payments Ltd</v>
      </c>
      <c r="B109" t="str">
        <f>'Paymob Potential Customers'!B399</f>
        <v>Mint Payments</v>
      </c>
      <c r="C109" t="str">
        <f>'Paymob Potential Customers'!D399</f>
        <v>AUSTRALIA</v>
      </c>
      <c r="D109" s="6" t="str">
        <f>'Paymob Potential Customers'!E399</f>
        <v>mintpayments.com</v>
      </c>
      <c r="E109" s="7">
        <v>43955.0</v>
      </c>
      <c r="F109" s="8" t="s">
        <v>115</v>
      </c>
      <c r="G109" s="9"/>
      <c r="H109" s="73" t="s">
        <v>327</v>
      </c>
      <c r="I109" s="9"/>
      <c r="J109" s="9"/>
      <c r="K109" s="9"/>
      <c r="L109" s="9"/>
      <c r="M109" s="10" t="s">
        <v>332</v>
      </c>
      <c r="N109" s="9"/>
      <c r="O109" s="9"/>
      <c r="P109" s="9"/>
      <c r="Q109" s="9"/>
      <c r="R109" s="9"/>
    </row>
    <row r="110">
      <c r="E110" s="12"/>
      <c r="G110" s="9"/>
      <c r="H110" s="9"/>
      <c r="I110" s="74" t="s">
        <v>333</v>
      </c>
      <c r="J110" s="74" t="s">
        <v>334</v>
      </c>
      <c r="K110" s="74" t="s">
        <v>335</v>
      </c>
      <c r="L110" s="74" t="s">
        <v>336</v>
      </c>
      <c r="M110" s="10" t="s">
        <v>332</v>
      </c>
      <c r="N110" s="9"/>
      <c r="O110" s="9"/>
      <c r="P110" s="9"/>
      <c r="Q110" s="9"/>
      <c r="R110" s="9"/>
    </row>
    <row r="111">
      <c r="E111" s="12"/>
      <c r="G111" s="9"/>
      <c r="H111" s="9"/>
      <c r="I111" s="74" t="s">
        <v>337</v>
      </c>
      <c r="J111" s="74" t="s">
        <v>338</v>
      </c>
      <c r="K111" s="74" t="s">
        <v>339</v>
      </c>
      <c r="L111" s="75" t="s">
        <v>340</v>
      </c>
      <c r="M111" s="10" t="s">
        <v>332</v>
      </c>
      <c r="N111" s="9"/>
      <c r="O111" s="9"/>
      <c r="P111" s="9"/>
      <c r="Q111" s="9"/>
      <c r="R111" s="9"/>
    </row>
    <row r="112">
      <c r="E112" s="12"/>
      <c r="G112" s="9"/>
      <c r="H112" s="9"/>
      <c r="I112" s="74" t="s">
        <v>341</v>
      </c>
      <c r="J112" s="74" t="s">
        <v>342</v>
      </c>
      <c r="K112" s="74" t="s">
        <v>343</v>
      </c>
      <c r="L112" s="74" t="s">
        <v>344</v>
      </c>
      <c r="M112" s="10" t="s">
        <v>332</v>
      </c>
      <c r="N112" s="9"/>
      <c r="O112" s="9"/>
      <c r="P112" s="9"/>
      <c r="Q112" s="9"/>
      <c r="R112" s="9"/>
    </row>
    <row r="113">
      <c r="A113" t="str">
        <f>'Paymob Potential Customers'!A410</f>
        <v>Moneytech Payments Pty Ltd</v>
      </c>
      <c r="B113" t="str">
        <f>'Paymob Potential Customers'!B410</f>
        <v>Moneytech</v>
      </c>
      <c r="C113" t="str">
        <f>'Paymob Potential Customers'!D410</f>
        <v>Australia</v>
      </c>
      <c r="D113" s="6" t="str">
        <f>'Paymob Potential Customers'!E410</f>
        <v>moneytech.com.au</v>
      </c>
      <c r="E113" s="7">
        <v>43955.0</v>
      </c>
      <c r="F113" s="8" t="s">
        <v>36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>
      <c r="A114" t="str">
        <f>'Paymob Potential Customers'!A444</f>
        <v>Special Source Payments Pty Ltd</v>
      </c>
      <c r="B114" t="str">
        <f>'Paymob Potential Customers'!B444</f>
        <v>Special Source Payments</v>
      </c>
      <c r="C114" t="str">
        <f>'Paymob Potential Customers'!D444</f>
        <v>Australia</v>
      </c>
      <c r="D114" s="6" t="str">
        <f>'Paymob Potential Customers'!E444</f>
        <v>nrnssoftware.com.au</v>
      </c>
      <c r="E114" s="7">
        <v>43955.0</v>
      </c>
      <c r="F114" s="8" t="s">
        <v>36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>
      <c r="A115" t="str">
        <f>'Paymob Potential Customers'!A451</f>
        <v>J &amp; A Enterprises Pty Ltd</v>
      </c>
      <c r="B115" t="str">
        <f>'Paymob Potential Customers'!B451</f>
        <v>Oberon Engineering</v>
      </c>
      <c r="C115" t="str">
        <f>'Paymob Potential Customers'!D451</f>
        <v>AUSTRALIA</v>
      </c>
      <c r="D115" s="6" t="str">
        <f>'Paymob Potential Customers'!E451</f>
        <v>obeeng.com.au</v>
      </c>
      <c r="E115" s="7">
        <v>43955.0</v>
      </c>
      <c r="F115" s="8" t="s">
        <v>36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>
      <c r="A116" t="str">
        <f>'Paymob Potential Customers'!A470</f>
        <v>Pay Advantage Pty Ltd.</v>
      </c>
      <c r="B116" t="str">
        <f>'Paymob Potential Customers'!B470</f>
        <v>Pay Advantage</v>
      </c>
      <c r="C116" t="str">
        <f>'Paymob Potential Customers'!D470</f>
        <v>Australia</v>
      </c>
      <c r="D116" s="6" t="str">
        <f>'Paymob Potential Customers'!E470</f>
        <v>payadvantage.com.au</v>
      </c>
      <c r="E116" s="7">
        <v>43955.0</v>
      </c>
      <c r="F116" s="8" t="s">
        <v>36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>
      <c r="A117" t="str">
        <f>'Paymob Potential Customers'!A471</f>
        <v>Paychoice Pty Ltd</v>
      </c>
      <c r="B117" t="str">
        <f>'Paymob Potential Customers'!B471</f>
        <v>Paychoice</v>
      </c>
      <c r="C117" t="str">
        <f>'Paymob Potential Customers'!D471</f>
        <v>AUSTRALIA</v>
      </c>
      <c r="D117" s="6" t="str">
        <f>'Paymob Potential Customers'!E471</f>
        <v>paychoice.com.au</v>
      </c>
      <c r="E117" s="7">
        <v>43955.0</v>
      </c>
      <c r="F117" s="8" t="s">
        <v>36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>
      <c r="A118" t="str">
        <f>'Paymob Potential Customers'!A480</f>
        <v>Flexi Online New Zealand Limited</v>
      </c>
      <c r="B118" t="str">
        <f>'Paymob Potential Customers'!B480</f>
        <v>Paymate</v>
      </c>
      <c r="C118" t="str">
        <f>'Paymob Potential Customers'!D480</f>
        <v>Australia</v>
      </c>
      <c r="D118" s="6" t="str">
        <f>'Paymob Potential Customers'!E480</f>
        <v>paymate.com</v>
      </c>
      <c r="E118" s="8" t="s">
        <v>358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>
      <c r="A119" t="str">
        <f>'Paymob Potential Customers'!A491</f>
        <v>PayPal Australia Pty Limited</v>
      </c>
      <c r="B119" t="str">
        <f>'Paymob Potential Customers'!B491</f>
        <v>PayPay Australia Ptd Limited</v>
      </c>
      <c r="C119" t="str">
        <f>'Paymob Potential Customers'!D491</f>
        <v>Australia</v>
      </c>
      <c r="D119" s="6" t="str">
        <f>'Paymob Potential Customers'!E491</f>
        <v>paypal.com</v>
      </c>
      <c r="E119" s="7">
        <v>43955.0</v>
      </c>
      <c r="F119" s="8" t="s">
        <v>36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>
      <c r="A120" t="str">
        <f>'Paymob Potential Customers'!A495</f>
        <v>PaySmart Pty Limited</v>
      </c>
      <c r="B120" t="str">
        <f>'Paymob Potential Customers'!B495</f>
        <v>PaySmart</v>
      </c>
      <c r="C120" t="str">
        <f>'Paymob Potential Customers'!D495</f>
        <v>AUSTRALIA</v>
      </c>
      <c r="D120" s="6" t="str">
        <f>'Paymob Potential Customers'!E495</f>
        <v>paysmart.com.au</v>
      </c>
      <c r="E120" s="7">
        <v>43955.0</v>
      </c>
      <c r="F120" s="8" t="s">
        <v>36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>
      <c r="A121" t="str">
        <f>'Paymob Potential Customers'!A505</f>
        <v>Pepper Australia Pty Ltd</v>
      </c>
      <c r="B121" t="str">
        <f>'Paymob Potential Customers'!B505</f>
        <v>Peppermoney</v>
      </c>
      <c r="C121" t="str">
        <f>'Paymob Potential Customers'!D505</f>
        <v>AUSTRALIA</v>
      </c>
      <c r="D121" s="6" t="str">
        <f>'Paymob Potential Customers'!E505</f>
        <v>pepper.com.au</v>
      </c>
      <c r="E121" s="7">
        <v>43955.0</v>
      </c>
      <c r="F121" s="8" t="s">
        <v>36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>
      <c r="A122" t="str">
        <f>'Paymob Potential Customers'!A512</f>
        <v>Southern Payment Systems Limited</v>
      </c>
      <c r="B122" t="str">
        <f>'Paymob Potential Customers'!B512</f>
        <v>PIN Payments</v>
      </c>
      <c r="C122" t="str">
        <f>'Paymob Potential Customers'!D512</f>
        <v>Australia</v>
      </c>
      <c r="D122" s="6" t="str">
        <f>'Paymob Potential Customers'!E512</f>
        <v>pinpayments.com</v>
      </c>
      <c r="E122" s="7">
        <v>43955.0</v>
      </c>
      <c r="F122" s="8" t="s">
        <v>36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>
      <c r="A123" t="str">
        <f>'Paymob Potential Customers'!A513</f>
        <v>Pinpoint Pty Ltd</v>
      </c>
      <c r="B123" t="str">
        <f>'Paymob Potential Customers'!B513</f>
        <v>Pinpoint</v>
      </c>
      <c r="C123" t="str">
        <f>'Paymob Potential Customers'!D513</f>
        <v>AUSTRALIA</v>
      </c>
      <c r="D123" s="6" t="str">
        <f>'Paymob Potential Customers'!E513</f>
        <v>pinpoint.benefits.com.au</v>
      </c>
      <c r="E123" s="7">
        <v>43955.0</v>
      </c>
      <c r="F123" s="8" t="s">
        <v>36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>
      <c r="A124" t="str">
        <f>'Paymob Potential Customers'!A514</f>
        <v>Placard Pty Ltd</v>
      </c>
      <c r="B124" t="str">
        <f>'Paymob Potential Customers'!B514</f>
        <v>Placard</v>
      </c>
      <c r="C124" t="str">
        <f>'Paymob Potential Customers'!D514</f>
        <v>AUSTRALIA</v>
      </c>
      <c r="D124" s="6" t="str">
        <f>'Paymob Potential Customers'!E514</f>
        <v>placard.com.au</v>
      </c>
      <c r="E124" s="7">
        <v>43955.0</v>
      </c>
      <c r="F124" s="8" t="s">
        <v>36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>
      <c r="A125" t="str">
        <f>'Paymob Potential Customers'!A520</f>
        <v>Premier Technologies Pty Ltd</v>
      </c>
      <c r="B125" t="str">
        <f>'Paymob Potential Customers'!B520</f>
        <v>Premier Technologies</v>
      </c>
      <c r="C125" t="str">
        <f>'Paymob Potential Customers'!D520</f>
        <v>AUSTRALIA</v>
      </c>
      <c r="D125" s="6" t="str">
        <f>'Paymob Potential Customers'!E520</f>
        <v>premier.com.au</v>
      </c>
      <c r="E125" s="7">
        <v>43955.0</v>
      </c>
      <c r="F125" s="8" t="s">
        <v>36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>
      <c r="A126" t="str">
        <f>'Paymob Potential Customers'!A524</f>
        <v>Pure Commerce Pty Ltd</v>
      </c>
      <c r="B126" t="str">
        <f>'Paymob Potential Customers'!B524</f>
        <v>Pure Commerce</v>
      </c>
      <c r="C126" t="str">
        <f>'Paymob Potential Customers'!D524</f>
        <v>AUSTRALIA</v>
      </c>
      <c r="D126" s="6" t="str">
        <f>'Paymob Potential Customers'!E524</f>
        <v>pure-commerce.com</v>
      </c>
      <c r="E126" s="7">
        <v>43956.0</v>
      </c>
      <c r="F126" s="8" t="s">
        <v>39</v>
      </c>
      <c r="G126" s="9"/>
      <c r="H126" s="9"/>
      <c r="I126" s="9"/>
      <c r="J126" s="9"/>
      <c r="K126" s="9"/>
      <c r="L126" s="9"/>
      <c r="M126" s="11" t="s">
        <v>359</v>
      </c>
      <c r="N126" s="9"/>
      <c r="O126" s="9"/>
      <c r="P126" s="9"/>
      <c r="Q126" s="9"/>
      <c r="R126" s="9"/>
    </row>
    <row r="127">
      <c r="E127" s="12"/>
      <c r="G127" s="9"/>
      <c r="H127" s="9"/>
      <c r="I127" s="13" t="s">
        <v>362</v>
      </c>
      <c r="J127" s="13" t="s">
        <v>363</v>
      </c>
      <c r="K127" s="13" t="s">
        <v>280</v>
      </c>
      <c r="L127" s="13" t="s">
        <v>364</v>
      </c>
      <c r="M127" s="9"/>
      <c r="N127" s="76" t="s">
        <v>365</v>
      </c>
      <c r="O127" s="76" t="s">
        <v>366</v>
      </c>
      <c r="P127" s="77" t="s">
        <v>367</v>
      </c>
      <c r="Q127" s="79" t="s">
        <v>368</v>
      </c>
      <c r="R127" s="9"/>
    </row>
    <row r="128">
      <c r="E128" s="12"/>
      <c r="G128" s="9"/>
      <c r="H128" s="9"/>
      <c r="I128" s="13" t="s">
        <v>370</v>
      </c>
      <c r="J128" s="13" t="s">
        <v>371</v>
      </c>
      <c r="K128" s="13" t="s">
        <v>372</v>
      </c>
      <c r="L128" s="13" t="s">
        <v>373</v>
      </c>
      <c r="M128" s="9"/>
      <c r="N128" s="76" t="s">
        <v>370</v>
      </c>
      <c r="O128" s="80" t="s">
        <v>371</v>
      </c>
      <c r="P128" s="30" t="s">
        <v>374</v>
      </c>
      <c r="Q128" s="79" t="s">
        <v>375</v>
      </c>
      <c r="R128" s="9"/>
    </row>
    <row r="129">
      <c r="E129" s="12"/>
      <c r="G129" s="9"/>
      <c r="H129" s="9"/>
      <c r="I129" s="13" t="s">
        <v>377</v>
      </c>
      <c r="J129" s="13" t="s">
        <v>378</v>
      </c>
      <c r="K129" s="13" t="s">
        <v>379</v>
      </c>
      <c r="L129" s="13" t="s">
        <v>380</v>
      </c>
      <c r="M129" s="9"/>
      <c r="N129" s="76" t="s">
        <v>377</v>
      </c>
      <c r="O129" s="76" t="s">
        <v>378</v>
      </c>
      <c r="P129" s="81" t="s">
        <v>367</v>
      </c>
      <c r="Q129" s="11" t="s">
        <v>381</v>
      </c>
      <c r="R129" s="9"/>
    </row>
    <row r="130">
      <c r="E130" s="12"/>
      <c r="G130" s="9"/>
      <c r="H130" s="9"/>
      <c r="I130" s="13" t="s">
        <v>382</v>
      </c>
      <c r="J130" s="13" t="s">
        <v>383</v>
      </c>
      <c r="K130" s="13" t="s">
        <v>384</v>
      </c>
      <c r="L130" s="13" t="s">
        <v>385</v>
      </c>
      <c r="M130" s="9"/>
      <c r="N130" s="9"/>
      <c r="O130" s="9"/>
      <c r="P130" s="9"/>
      <c r="Q130" s="9"/>
      <c r="R130" s="9"/>
    </row>
    <row r="131">
      <c r="A131" t="str">
        <f>'Paymob Potential Customers'!A527</f>
        <v>Quest Payment Systems Pty Ltd</v>
      </c>
      <c r="B131" t="str">
        <f>'Paymob Potential Customers'!B527</f>
        <v>Quest Payment Systems</v>
      </c>
      <c r="C131" t="str">
        <f>'Paymob Potential Customers'!D527</f>
        <v>AUSTRALIA</v>
      </c>
      <c r="D131" s="6" t="str">
        <f>'Paymob Potential Customers'!E527</f>
        <v>questpaymentsystems.com</v>
      </c>
      <c r="E131" s="7">
        <v>43956.0</v>
      </c>
      <c r="F131" s="8" t="s">
        <v>36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>
      <c r="A132" t="str">
        <f>'Paymob Potential Customers'!A528</f>
        <v>Quickpay Pty. Ltd.</v>
      </c>
      <c r="B132" t="str">
        <f>'Paymob Potential Customers'!B528</f>
        <v>Quickpay</v>
      </c>
      <c r="C132" t="str">
        <f>'Paymob Potential Customers'!D528</f>
        <v>Australia</v>
      </c>
      <c r="D132" s="6" t="str">
        <f>'Paymob Potential Customers'!E528</f>
        <v>quickpay.net.au</v>
      </c>
      <c r="E132" s="7">
        <v>43956.0</v>
      </c>
      <c r="F132" s="8" t="s">
        <v>36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>
      <c r="A133" t="str">
        <f>'Paymob Potential Customers'!A529</f>
        <v>Qvalent Pty Ltd</v>
      </c>
      <c r="B133" t="str">
        <f>'Paymob Potential Customers'!B529</f>
        <v>Qvalent</v>
      </c>
      <c r="C133" t="str">
        <f>'Paymob Potential Customers'!D529</f>
        <v>AUSTRALIA</v>
      </c>
      <c r="D133" s="6" t="str">
        <f>'Paymob Potential Customers'!E529</f>
        <v>qvalent.com</v>
      </c>
      <c r="E133" s="7">
        <v>43956.0</v>
      </c>
      <c r="F133" s="8" t="s">
        <v>36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>
      <c r="A134" t="str">
        <f>'Paymob Potential Customers'!A530</f>
        <v>Rapid ATM Group Pty Ltd</v>
      </c>
      <c r="B134" t="str">
        <f>'Paymob Potential Customers'!B530</f>
        <v>Rapid ATM Group</v>
      </c>
      <c r="C134" t="str">
        <f>'Paymob Potential Customers'!D530</f>
        <v>AUSTRALIA</v>
      </c>
      <c r="D134" s="6" t="str">
        <f>'Paymob Potential Customers'!E530</f>
        <v>rapidatm.com.au</v>
      </c>
      <c r="E134" s="7">
        <v>43956.0</v>
      </c>
      <c r="F134" s="8" t="s">
        <v>36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>
      <c r="A135" t="str">
        <f>'Paymob Potential Customers'!A531</f>
        <v>Rapid Financial Services Solutions Pty Ltd</v>
      </c>
      <c r="B135" t="str">
        <f>'Paymob Potential Customers'!B531</f>
        <v>Rapid Financial Solutions</v>
      </c>
      <c r="C135" t="str">
        <f>'Paymob Potential Customers'!D531</f>
        <v>Australia</v>
      </c>
      <c r="D135" s="6" t="str">
        <f>'Paymob Potential Customers'!E531</f>
        <v>rapidfinancialsolutions.com</v>
      </c>
      <c r="E135" s="7">
        <v>43956.0</v>
      </c>
      <c r="F135" s="8" t="s">
        <v>36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>
      <c r="A136" t="str">
        <f>'Paymob Potential Customers'!A533</f>
        <v>Redbourne Business Services</v>
      </c>
      <c r="B136" t="str">
        <f>'Paymob Potential Customers'!B533</f>
        <v>Redbourne</v>
      </c>
      <c r="C136" t="str">
        <f>'Paymob Potential Customers'!D533</f>
        <v>AUSTRALIA</v>
      </c>
      <c r="D136" s="6" t="str">
        <f>'Paymob Potential Customers'!E533</f>
        <v>redbourne.com.au</v>
      </c>
      <c r="E136" s="7">
        <v>43956.0</v>
      </c>
      <c r="F136" s="8" t="s">
        <v>36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>
      <c r="A137" t="str">
        <f>'Paymob Potential Customers'!A541</f>
        <v>Custom ATM Solutions</v>
      </c>
      <c r="B137" t="str">
        <f>'Paymob Potential Customers'!B541</f>
        <v>Custom</v>
      </c>
      <c r="C137" t="str">
        <f>'Paymob Potential Customers'!D541</f>
        <v>AUSTRALIA</v>
      </c>
      <c r="D137" s="6" t="str">
        <f>'Paymob Potential Customers'!E541</f>
        <v>rmcatmsolutions.com</v>
      </c>
      <c r="E137" s="7">
        <v>43956.0</v>
      </c>
      <c r="F137" s="8" t="s">
        <v>36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>
      <c r="A138" t="str">
        <f>'Paymob Potential Customers'!A543</f>
        <v>RSA Security Australia Pty Ltd</v>
      </c>
      <c r="B138" t="str">
        <f>'Paymob Potential Customers'!B543</f>
        <v>loop secure pty ltd</v>
      </c>
      <c r="C138" t="str">
        <f>'Paymob Potential Customers'!D543</f>
        <v>AUSTRALIA</v>
      </c>
      <c r="D138" s="6" t="str">
        <f>'Paymob Potential Customers'!E543</f>
        <v>rsa.com</v>
      </c>
      <c r="E138" s="7">
        <v>43956.0</v>
      </c>
      <c r="F138" s="8" t="s">
        <v>36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>
      <c r="A139" t="str">
        <f>'Paymob Potential Customers'!A551</f>
        <v>Debit First Pty Ltd</v>
      </c>
      <c r="B139" t="str">
        <f>'Paymob Potential Customers'!B551</f>
        <v>Debit First</v>
      </c>
      <c r="C139" t="str">
        <f>'Paymob Potential Customers'!D551</f>
        <v>Australia</v>
      </c>
      <c r="D139" s="6" t="str">
        <f>'Paymob Potential Customers'!E551</f>
        <v>secure.debitfirst.com</v>
      </c>
      <c r="E139" s="7">
        <v>43956.0</v>
      </c>
      <c r="F139" s="8" t="s">
        <v>36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>
      <c r="A140" t="str">
        <f>'Paymob Potential Customers'!A552</f>
        <v>EP2 Global Pty Limited</v>
      </c>
      <c r="B140" t="str">
        <f>'Paymob Potential Customers'!B552</f>
        <v>SecureCo</v>
      </c>
      <c r="C140" t="str">
        <f>'Paymob Potential Customers'!D552</f>
        <v>AUSTRALIA</v>
      </c>
      <c r="D140" s="6" t="str">
        <f>'Paymob Potential Customers'!E552</f>
        <v>secureco.co</v>
      </c>
      <c r="E140" s="7">
        <v>43956.0</v>
      </c>
      <c r="F140" s="8" t="s">
        <v>36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>
      <c r="A141" t="str">
        <f>'Paymob Potential Customers'!A553</f>
        <v>SecurePay</v>
      </c>
      <c r="B141" t="str">
        <f>'Paymob Potential Customers'!B553</f>
        <v>SecurePay</v>
      </c>
      <c r="C141" t="str">
        <f>'Paymob Potential Customers'!D553</f>
        <v>Australia</v>
      </c>
      <c r="D141" s="6" t="str">
        <f>'Paymob Potential Customers'!E553</f>
        <v>securepay.com.au</v>
      </c>
      <c r="E141" s="7">
        <v>43956.0</v>
      </c>
      <c r="F141" s="8" t="s">
        <v>36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>
      <c r="A142" t="str">
        <f>'Paymob Potential Customers'!A572</f>
        <v>TPA Online Ventures Ltd</v>
      </c>
      <c r="B142" t="str">
        <f>'Paymob Potential Customers'!B572</f>
        <v/>
      </c>
      <c r="C142" t="str">
        <f>'Paymob Potential Customers'!D572</f>
        <v>AUSTRALIA</v>
      </c>
      <c r="D142" s="6" t="str">
        <f>'Paymob Potential Customers'!E572</f>
        <v>siteminder.com</v>
      </c>
      <c r="E142" s="7">
        <v>43956.0</v>
      </c>
      <c r="F142" s="8" t="s">
        <v>36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>
      <c r="A143" t="str">
        <f>'Paymob Potential Customers'!A577</f>
        <v>Smartpay Pty Ltd</v>
      </c>
      <c r="B143" t="str">
        <f>'Paymob Potential Customers'!B577</f>
        <v>Smartpay</v>
      </c>
      <c r="C143" t="str">
        <f>'Paymob Potential Customers'!D577</f>
        <v>AUSTRALIA</v>
      </c>
      <c r="D143" s="6" t="str">
        <f>'Paymob Potential Customers'!E577</f>
        <v>smartpay.com.au</v>
      </c>
      <c r="E143" s="7">
        <v>43956.0</v>
      </c>
      <c r="F143" s="8" t="s">
        <v>36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>
      <c r="A144" t="str">
        <f>'Paymob Potential Customers'!A585</f>
        <v>Star Payment Systems Pty Ltd</v>
      </c>
      <c r="B144" t="str">
        <f>'Paymob Potential Customers'!B585</f>
        <v/>
      </c>
      <c r="C144" t="str">
        <f>'Paymob Potential Customers'!D585</f>
        <v>AUSTRALIA</v>
      </c>
      <c r="D144" s="6" t="str">
        <f>'Paymob Potential Customers'!E585</f>
        <v>spssusa.com</v>
      </c>
      <c r="E144" s="7">
        <v>43956.0</v>
      </c>
      <c r="F144" s="8" t="s">
        <v>36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>
      <c r="A145" t="str">
        <f>'Paymob Potential Customers'!A586</f>
        <v>SQID Payments Pty Ltd.</v>
      </c>
      <c r="B145" t="str">
        <f>'Paymob Potential Customers'!B586</f>
        <v>SQID Payments</v>
      </c>
      <c r="C145" t="str">
        <f>'Paymob Potential Customers'!D586</f>
        <v>Australia</v>
      </c>
      <c r="D145" s="6" t="str">
        <f>'Paymob Potential Customers'!E586</f>
        <v>sqidpayments.com.au</v>
      </c>
      <c r="E145" s="7">
        <v>43956.0</v>
      </c>
      <c r="F145" s="8" t="s">
        <v>36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>
      <c r="A146" t="str">
        <f>'Paymob Potential Customers'!A587</f>
        <v>Square AU Pty Ltd (Formerly Salamander Hat Company Pty Ltd)</v>
      </c>
      <c r="B146" t="str">
        <f>'Paymob Potential Customers'!B587</f>
        <v>Square</v>
      </c>
      <c r="C146" t="str">
        <f>'Paymob Potential Customers'!D587</f>
        <v>Australia</v>
      </c>
      <c r="D146" s="6" t="str">
        <f>'Paymob Potential Customers'!E587</f>
        <v>squareup.com</v>
      </c>
      <c r="E146" s="7">
        <v>43956.0</v>
      </c>
      <c r="F146" s="8" t="s">
        <v>36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>
      <c r="A147" t="str">
        <f>'Paymob Potential Customers'!A589</f>
        <v>StarRez Pty Ltd</v>
      </c>
      <c r="B147" t="str">
        <f>'Paymob Potential Customers'!B589</f>
        <v>StarRez</v>
      </c>
      <c r="C147" t="str">
        <f>'Paymob Potential Customers'!D589</f>
        <v>AUSTRALIA</v>
      </c>
      <c r="D147" s="6" t="str">
        <f>'Paymob Potential Customers'!E589</f>
        <v>starrez.com</v>
      </c>
      <c r="E147" s="7">
        <v>43956.0</v>
      </c>
      <c r="F147" s="8" t="s">
        <v>36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>
      <c r="A148" t="str">
        <f>'Paymob Potential Customers'!A591</f>
        <v>StrataPay Pty Limited</v>
      </c>
      <c r="B148" t="str">
        <f>'Paymob Potential Customers'!B591</f>
        <v>StrataPay</v>
      </c>
      <c r="C148" t="str">
        <f>'Paymob Potential Customers'!D591</f>
        <v>AUSTRALIA</v>
      </c>
      <c r="D148" s="6" t="str">
        <f>'Paymob Potential Customers'!E591</f>
        <v>stratapay.com</v>
      </c>
      <c r="E148" s="7">
        <v>43956.0</v>
      </c>
      <c r="F148" s="8" t="s">
        <v>36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>
      <c r="A149" t="str">
        <f>'Paymob Potential Customers'!A600</f>
        <v>Red Terrier Pty Ltd</v>
      </c>
      <c r="B149" t="str">
        <f>'Paymob Potential Customers'!B600</f>
        <v/>
      </c>
      <c r="C149" t="str">
        <f>'Paymob Potential Customers'!D600</f>
        <v>AUSTRALIA</v>
      </c>
      <c r="D149" s="6" t="str">
        <f>'Paymob Potential Customers'!E600</f>
        <v>tasdale.com</v>
      </c>
      <c r="E149" s="7">
        <v>43956.0</v>
      </c>
      <c r="F149" s="8" t="s">
        <v>36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>
      <c r="A150" t="str">
        <f>'Paymob Potential Customers'!A611</f>
        <v>Thales DIS Australia Pty Ltd</v>
      </c>
      <c r="B150" t="str">
        <f>'Paymob Potential Customers'!B611</f>
        <v>Thales</v>
      </c>
      <c r="C150" t="str">
        <f>'Paymob Potential Customers'!D611</f>
        <v>AUSTRALIA</v>
      </c>
      <c r="D150" s="6" t="str">
        <f>'Paymob Potential Customers'!E611</f>
        <v>thalesgoup.com</v>
      </c>
      <c r="E150" s="7">
        <v>43956.0</v>
      </c>
      <c r="F150" s="8" t="s">
        <v>36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>
      <c r="A151" t="str">
        <f>'Paymob Potential Customers'!A613</f>
        <v>Thumbz Up Innovations AU (PTY) LTD</v>
      </c>
      <c r="B151" t="str">
        <f>'Paymob Potential Customers'!B613</f>
        <v>ThumbzUp</v>
      </c>
      <c r="C151" t="str">
        <f>'Paymob Potential Customers'!D613</f>
        <v>AUSTRALIA</v>
      </c>
      <c r="D151" s="6" t="str">
        <f>'Paymob Potential Customers'!E613</f>
        <v>thumbzup.com</v>
      </c>
      <c r="E151" s="7">
        <v>43956.0</v>
      </c>
      <c r="F151" s="8" t="s">
        <v>36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>
      <c r="A152" t="str">
        <f>'Paymob Potential Customers'!A614</f>
        <v>Simplepay Solutions Pty Ltd</v>
      </c>
      <c r="B152" t="str">
        <f>'Paymob Potential Customers'!B614</f>
        <v>Till Payments</v>
      </c>
      <c r="C152" t="str">
        <f>'Paymob Potential Customers'!D614</f>
        <v>AUSTRALIA</v>
      </c>
      <c r="D152" s="6" t="str">
        <f>'Paymob Potential Customers'!E614</f>
        <v>tillpayments.com</v>
      </c>
      <c r="E152" s="7">
        <v>43956.0</v>
      </c>
      <c r="F152" s="8" t="s">
        <v>36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>
      <c r="A153" t="str">
        <f>'Paymob Potential Customers'!A626</f>
        <v>Martin Vella (t/a Trailer Cash)</v>
      </c>
      <c r="B153" t="str">
        <f>'Paymob Potential Customers'!B626</f>
        <v>Trailer Cash</v>
      </c>
      <c r="C153" t="str">
        <f>'Paymob Potential Customers'!D626</f>
        <v>AUSTRALIA</v>
      </c>
      <c r="D153" s="6" t="str">
        <f>'Paymob Potential Customers'!E626</f>
        <v>trailercash.com.au</v>
      </c>
      <c r="E153" s="7">
        <v>43956.0</v>
      </c>
      <c r="F153" s="8" t="s">
        <v>36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>
      <c r="A154" t="str">
        <f>'Paymob Potential Customers'!A633</f>
        <v>Tuxedo Money Solutions Limited</v>
      </c>
      <c r="B154" t="str">
        <f>'Paymob Potential Customers'!B633</f>
        <v>Tuxedo</v>
      </c>
      <c r="C154" t="str">
        <f>'Paymob Potential Customers'!D633</f>
        <v>AUSTRALIA</v>
      </c>
      <c r="D154" s="6" t="str">
        <f>'Paymob Potential Customers'!E633</f>
        <v>tuxedomoneysolutions.com</v>
      </c>
      <c r="E154" s="7">
        <v>43956.0</v>
      </c>
      <c r="F154" s="8" t="s">
        <v>36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>
      <c r="A155" t="str">
        <f>'Paymob Potential Customers'!A659</f>
        <v>Blow and Go Pty Ltd</v>
      </c>
      <c r="B155" t="str">
        <f>'Paymob Potential Customers'!B659</f>
        <v>Blow</v>
      </c>
      <c r="C155" t="str">
        <f>'Paymob Potential Customers'!D659</f>
        <v>AUSTRALIA</v>
      </c>
      <c r="D155" s="6" t="str">
        <f>'Paymob Potential Customers'!E659</f>
        <v>venuesmart.com.au</v>
      </c>
      <c r="E155" s="7">
        <v>43958.0</v>
      </c>
      <c r="F155" s="8" t="s">
        <v>36</v>
      </c>
      <c r="G155" s="9"/>
      <c r="H155" s="87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>
      <c r="A156" t="str">
        <f>'Paymob Potential Customers'!A663</f>
        <v>Vix Technology (Aust) Pty Ltd</v>
      </c>
      <c r="B156" t="str">
        <f>'Paymob Potential Customers'!B663</f>
        <v>Vix</v>
      </c>
      <c r="C156" t="str">
        <f>'Paymob Potential Customers'!D663</f>
        <v>Australia</v>
      </c>
      <c r="D156" s="6" t="str">
        <f>'Paymob Potential Customers'!E663</f>
        <v>vixtechnology.com</v>
      </c>
      <c r="E156" s="7">
        <v>43958.0</v>
      </c>
      <c r="F156" s="8" t="s">
        <v>36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>
      <c r="A157" t="str">
        <f>'Paymob Potential Customers'!A671</f>
        <v>Web Gate Technologies Pty Ltd</v>
      </c>
      <c r="B157" t="str">
        <f>'Paymob Potential Customers'!B671</f>
        <v/>
      </c>
      <c r="C157" t="str">
        <f>'Paymob Potential Customers'!D671</f>
        <v>AUSTRALIA</v>
      </c>
      <c r="D157" s="6" t="str">
        <f>'Paymob Potential Customers'!E671</f>
        <v>webgatetec.com</v>
      </c>
      <c r="E157" s="7">
        <v>43958.0</v>
      </c>
      <c r="F157" s="8" t="s">
        <v>36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>
      <c r="A158" t="str">
        <f>'Paymob Potential Customers'!A677</f>
        <v>Gainskip Pty Ltd</v>
      </c>
      <c r="B158" t="str">
        <f>'Paymob Potential Customers'!B677</f>
        <v>Gainskip</v>
      </c>
      <c r="C158" t="str">
        <f>'Paymob Potential Customers'!D677</f>
        <v>AUSTRALIA</v>
      </c>
      <c r="D158" s="6" t="str">
        <f>'Paymob Potential Customers'!E677</f>
        <v>widespreadamusements.com.au</v>
      </c>
      <c r="E158" s="7">
        <v>43958.0</v>
      </c>
      <c r="F158" s="8" t="s">
        <v>36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>
      <c r="A159" t="str">
        <f>'Paymob Potential Customers'!A678</f>
        <v>Windcave Pty Limited</v>
      </c>
      <c r="B159" t="str">
        <f>'Paymob Potential Customers'!B678</f>
        <v>Windcave</v>
      </c>
      <c r="C159" t="str">
        <f>'Paymob Potential Customers'!D678</f>
        <v>AUSTRALIA</v>
      </c>
      <c r="D159" s="6" t="str">
        <f>'Paymob Potential Customers'!E678</f>
        <v>windcave.com</v>
      </c>
      <c r="E159" s="7">
        <v>43958.0</v>
      </c>
      <c r="F159" s="8" t="s">
        <v>39</v>
      </c>
      <c r="G159" s="9"/>
      <c r="H159" s="9"/>
      <c r="I159" s="9"/>
      <c r="J159" s="9"/>
      <c r="K159" s="9"/>
      <c r="L159" s="9"/>
      <c r="M159" s="11" t="s">
        <v>394</v>
      </c>
      <c r="N159" s="9"/>
      <c r="O159" s="9"/>
      <c r="P159" s="9"/>
      <c r="Q159" s="9"/>
      <c r="R159" s="9"/>
    </row>
    <row r="160">
      <c r="E160" s="12"/>
      <c r="G160" s="9"/>
      <c r="H160" s="9"/>
      <c r="I160" s="13" t="s">
        <v>395</v>
      </c>
      <c r="J160" s="13" t="s">
        <v>396</v>
      </c>
      <c r="K160" s="13" t="s">
        <v>397</v>
      </c>
      <c r="L160" s="13" t="s">
        <v>398</v>
      </c>
      <c r="M160" s="9"/>
      <c r="N160" s="29" t="s">
        <v>399</v>
      </c>
      <c r="O160" s="29" t="s">
        <v>400</v>
      </c>
      <c r="P160" s="34" t="s">
        <v>401</v>
      </c>
      <c r="Q160" s="11" t="s">
        <v>402</v>
      </c>
      <c r="R160" s="9"/>
    </row>
    <row r="161">
      <c r="E161" s="12"/>
      <c r="G161" s="9"/>
      <c r="H161" s="9"/>
      <c r="I161" s="13" t="s">
        <v>403</v>
      </c>
      <c r="J161" s="13" t="s">
        <v>404</v>
      </c>
      <c r="K161" s="13" t="s">
        <v>405</v>
      </c>
      <c r="L161" s="13" t="s">
        <v>406</v>
      </c>
      <c r="M161" s="9"/>
      <c r="N161" s="29" t="s">
        <v>407</v>
      </c>
      <c r="O161" s="34" t="s">
        <v>408</v>
      </c>
      <c r="P161" s="34" t="s">
        <v>409</v>
      </c>
      <c r="Q161" s="11" t="s">
        <v>410</v>
      </c>
      <c r="R161" s="9"/>
    </row>
    <row r="162">
      <c r="E162" s="12"/>
      <c r="G162" s="9"/>
      <c r="H162" s="9"/>
      <c r="I162" s="13" t="s">
        <v>411</v>
      </c>
      <c r="J162" s="13" t="s">
        <v>412</v>
      </c>
      <c r="K162" s="13" t="s">
        <v>413</v>
      </c>
      <c r="L162" s="13" t="s">
        <v>414</v>
      </c>
      <c r="M162" s="9"/>
      <c r="N162" s="29" t="s">
        <v>415</v>
      </c>
      <c r="O162" s="29" t="s">
        <v>400</v>
      </c>
      <c r="P162" s="34" t="s">
        <v>416</v>
      </c>
      <c r="Q162" s="11" t="s">
        <v>417</v>
      </c>
      <c r="R162" s="9"/>
    </row>
    <row r="163">
      <c r="E163" s="12"/>
      <c r="G163" s="9"/>
      <c r="H163" s="9"/>
      <c r="I163" s="13" t="s">
        <v>337</v>
      </c>
      <c r="J163" s="13" t="s">
        <v>418</v>
      </c>
      <c r="K163" s="13" t="s">
        <v>419</v>
      </c>
      <c r="L163" s="13" t="s">
        <v>420</v>
      </c>
      <c r="M163" s="9"/>
      <c r="N163" s="29" t="s">
        <v>421</v>
      </c>
      <c r="O163" s="29" t="s">
        <v>422</v>
      </c>
      <c r="P163" s="34" t="s">
        <v>423</v>
      </c>
      <c r="Q163" s="11" t="s">
        <v>424</v>
      </c>
      <c r="R163" s="9"/>
    </row>
    <row r="164">
      <c r="A164" t="str">
        <f>'Paymob Potential Customers'!A682</f>
        <v>GFG Group (Aust) Pty Ltd</v>
      </c>
      <c r="B164" t="str">
        <f>'Paymob Potential Customers'!B682</f>
        <v/>
      </c>
      <c r="C164" t="str">
        <f>'Paymob Potential Customers'!D682</f>
        <v>Australia</v>
      </c>
      <c r="D164" s="6" t="str">
        <f>'Paymob Potential Customers'!E682</f>
        <v>wirecard.com</v>
      </c>
      <c r="E164" s="7">
        <v>43958.0</v>
      </c>
      <c r="F164" s="8" t="s">
        <v>39</v>
      </c>
      <c r="G164" s="9"/>
      <c r="H164" s="9"/>
      <c r="I164" s="9"/>
      <c r="J164" s="9"/>
      <c r="K164" s="9"/>
      <c r="L164" s="9"/>
      <c r="M164" s="11" t="s">
        <v>425</v>
      </c>
      <c r="N164" s="24"/>
      <c r="O164" s="24"/>
      <c r="P164" s="24"/>
      <c r="Q164" s="9"/>
      <c r="R164" s="9"/>
    </row>
    <row r="165">
      <c r="E165" s="12"/>
      <c r="G165" s="9"/>
      <c r="H165" s="9"/>
      <c r="I165" s="13" t="s">
        <v>395</v>
      </c>
      <c r="J165" s="13" t="s">
        <v>426</v>
      </c>
      <c r="K165" s="13" t="s">
        <v>355</v>
      </c>
      <c r="L165" s="13" t="s">
        <v>427</v>
      </c>
      <c r="M165" s="24"/>
      <c r="N165" s="29" t="s">
        <v>395</v>
      </c>
      <c r="O165" s="29" t="s">
        <v>426</v>
      </c>
      <c r="P165" s="34" t="s">
        <v>428</v>
      </c>
      <c r="Q165" s="11" t="s">
        <v>429</v>
      </c>
      <c r="R165" s="9"/>
    </row>
    <row r="166">
      <c r="E166" s="12"/>
      <c r="G166" s="9"/>
      <c r="H166" s="9"/>
      <c r="I166" s="13" t="s">
        <v>430</v>
      </c>
      <c r="J166" s="13" t="s">
        <v>431</v>
      </c>
      <c r="K166" s="13" t="s">
        <v>339</v>
      </c>
      <c r="L166" s="13" t="s">
        <v>432</v>
      </c>
      <c r="M166" s="24"/>
      <c r="N166" s="29" t="s">
        <v>433</v>
      </c>
      <c r="O166" s="29" t="s">
        <v>434</v>
      </c>
      <c r="P166" s="34" t="s">
        <v>435</v>
      </c>
      <c r="Q166" s="11" t="s">
        <v>436</v>
      </c>
      <c r="R166" s="9"/>
    </row>
    <row r="167">
      <c r="E167" s="12"/>
      <c r="G167" s="9"/>
      <c r="H167" s="9"/>
      <c r="I167" s="13" t="s">
        <v>437</v>
      </c>
      <c r="J167" s="13" t="s">
        <v>438</v>
      </c>
      <c r="K167" s="13" t="s">
        <v>439</v>
      </c>
      <c r="L167" s="13" t="s">
        <v>440</v>
      </c>
      <c r="M167" s="24"/>
      <c r="N167" s="29" t="s">
        <v>441</v>
      </c>
      <c r="O167" s="34" t="s">
        <v>442</v>
      </c>
      <c r="P167" s="34" t="s">
        <v>443</v>
      </c>
      <c r="Q167" s="11" t="s">
        <v>444</v>
      </c>
      <c r="R167" s="9"/>
    </row>
    <row r="168">
      <c r="E168" s="12"/>
      <c r="G168" s="9"/>
      <c r="H168" s="9"/>
      <c r="I168" s="13" t="s">
        <v>445</v>
      </c>
      <c r="J168" s="13" t="s">
        <v>446</v>
      </c>
      <c r="K168" s="13" t="s">
        <v>447</v>
      </c>
      <c r="L168" s="13" t="s">
        <v>448</v>
      </c>
      <c r="M168" s="24"/>
      <c r="N168" s="29" t="s">
        <v>449</v>
      </c>
      <c r="O168" s="29" t="s">
        <v>450</v>
      </c>
      <c r="P168" s="34" t="s">
        <v>451</v>
      </c>
      <c r="Q168" s="11" t="s">
        <v>452</v>
      </c>
      <c r="R168" s="9"/>
    </row>
    <row r="169">
      <c r="E169" s="12"/>
      <c r="G169" s="9"/>
      <c r="H169" s="9"/>
      <c r="I169" s="9"/>
      <c r="J169" s="9"/>
      <c r="K169" s="9"/>
      <c r="L169" s="9"/>
      <c r="M169" s="24"/>
      <c r="N169" s="29" t="s">
        <v>154</v>
      </c>
      <c r="O169" s="29" t="s">
        <v>453</v>
      </c>
      <c r="P169" s="34" t="s">
        <v>454</v>
      </c>
      <c r="Q169" s="11" t="s">
        <v>455</v>
      </c>
      <c r="R169" s="9"/>
    </row>
    <row r="170">
      <c r="A170" t="str">
        <f>'Paymob Potential Customers'!A687</f>
        <v>Cash Plus Australia Pty Ltd</v>
      </c>
      <c r="B170" t="str">
        <f>'Paymob Potential Customers'!B687</f>
        <v/>
      </c>
      <c r="C170" t="str">
        <f>'Paymob Potential Customers'!D687</f>
        <v>AUSTRALIA</v>
      </c>
      <c r="D170" s="6" t="str">
        <f>'Paymob Potential Customers'!E687</f>
        <v>ww.cashplus.net.au</v>
      </c>
      <c r="E170" s="7">
        <v>43958.0</v>
      </c>
      <c r="F170" s="8" t="s">
        <v>36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>
      <c r="A171" t="str">
        <f>'Paymob Potential Customers'!A698</f>
        <v>Zenith Payments Pty Ltd</v>
      </c>
      <c r="B171" t="str">
        <f>'Paymob Potential Customers'!B698</f>
        <v>Zenith Payments</v>
      </c>
      <c r="C171" t="str">
        <f>'Paymob Potential Customers'!D698</f>
        <v>AUSTRALIA</v>
      </c>
      <c r="D171" s="6" t="str">
        <f>'Paymob Potential Customers'!E698</f>
        <v>zenithpayments.com.au</v>
      </c>
      <c r="E171" s="7">
        <v>43958.0</v>
      </c>
      <c r="F171" s="8" t="s">
        <v>36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>
      <c r="A172" t="str">
        <f>'Paymob Potential Customers'!A46</f>
        <v>AZERICARD LTD</v>
      </c>
      <c r="B172" t="str">
        <f>'Paymob Potential Customers'!B46</f>
        <v>AZERICARD</v>
      </c>
      <c r="C172" t="str">
        <f>'Paymob Potential Customers'!D46</f>
        <v>AZERBAIJAN</v>
      </c>
      <c r="D172" s="6" t="str">
        <f>'Paymob Potential Customers'!E46</f>
        <v>azericard.com</v>
      </c>
      <c r="E172" s="7">
        <v>43958.0</v>
      </c>
      <c r="F172" s="8" t="s">
        <v>36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>
      <c r="A173" t="str">
        <f>'Paymob Potential Customers'!A47</f>
        <v>Aztech</v>
      </c>
      <c r="B173" t="str">
        <f>'Paymob Potential Customers'!B47</f>
        <v>Aztech</v>
      </c>
      <c r="C173" t="str">
        <f>'Paymob Potential Customers'!D47</f>
        <v>AZERBAIJAN</v>
      </c>
      <c r="D173" s="6" t="str">
        <f>'Paymob Potential Customers'!E47</f>
        <v>aztech.az</v>
      </c>
      <c r="E173" s="7">
        <v>43958.0</v>
      </c>
      <c r="F173" s="8" t="s">
        <v>36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>
      <c r="A174" t="str">
        <f>'Paymob Potential Customers'!A90</f>
        <v>Central Bank of Azerbaijan Republic</v>
      </c>
      <c r="B174" t="str">
        <f>'Paymob Potential Customers'!B90</f>
        <v>Central Bank of Azerbaijan Republic</v>
      </c>
      <c r="C174" t="str">
        <f>'Paymob Potential Customers'!D90</f>
        <v>AZERBAIJAN</v>
      </c>
      <c r="D174" s="6" t="str">
        <f>'Paymob Potential Customers'!E90</f>
        <v>cbar.az</v>
      </c>
      <c r="E174" s="7">
        <v>43958.0</v>
      </c>
      <c r="F174" s="8" t="s">
        <v>36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>
      <c r="A175" t="str">
        <f>'Paymob Potential Customers'!A255</f>
        <v>GOLDENPAY LLC</v>
      </c>
      <c r="B175" t="str">
        <f>'Paymob Potential Customers'!B255</f>
        <v>GOLDENPAY</v>
      </c>
      <c r="C175" t="str">
        <f>'Paymob Potential Customers'!D255</f>
        <v>AZERBAIJAN</v>
      </c>
      <c r="D175" s="6" t="str">
        <f>'Paymob Potential Customers'!E255</f>
        <v>goldenpay.az</v>
      </c>
      <c r="E175" s="7">
        <v>43958.0</v>
      </c>
      <c r="F175" s="8" t="s">
        <v>36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>
      <c r="A176" t="str">
        <f>'Paymob Potential Customers'!A337</f>
        <v>Kapital Bank JSB</v>
      </c>
      <c r="B176" t="str">
        <f>'Paymob Potential Customers'!B337</f>
        <v>Kapital Bank</v>
      </c>
      <c r="C176" t="str">
        <f>'Paymob Potential Customers'!D337</f>
        <v>AZERBAIJAN</v>
      </c>
      <c r="D176" s="6" t="str">
        <f>'Paymob Potential Customers'!E337</f>
        <v>kapitalbank.az</v>
      </c>
      <c r="E176" s="7">
        <v>43958.0</v>
      </c>
      <c r="F176" s="8" t="s">
        <v>36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>
      <c r="A177" t="str">
        <f>'Paymob Potential Customers'!A397</f>
        <v>Millikart LLC</v>
      </c>
      <c r="B177" t="str">
        <f>'Paymob Potential Customers'!B397</f>
        <v>Millikart LLC</v>
      </c>
      <c r="C177" t="str">
        <f>'Paymob Potential Customers'!D397</f>
        <v>AZERBAIJAN</v>
      </c>
      <c r="D177" s="6" t="str">
        <f>'Paymob Potential Customers'!E397</f>
        <v>millikart.az</v>
      </c>
      <c r="E177" s="7">
        <v>43958.0</v>
      </c>
      <c r="F177" s="8" t="s">
        <v>36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>
      <c r="A178" t="str">
        <f>'Paymob Potential Customers'!A464</f>
        <v>OJSC PASHA BANK</v>
      </c>
      <c r="B178" t="str">
        <f>'Paymob Potential Customers'!B464</f>
        <v>PASHA BANK</v>
      </c>
      <c r="C178" t="str">
        <f>'Paymob Potential Customers'!D464</f>
        <v>AZERBAIJAN</v>
      </c>
      <c r="D178" s="6" t="str">
        <f>'Paymob Potential Customers'!E464</f>
        <v>pashabank.az</v>
      </c>
      <c r="E178" s="7">
        <v>43958.0</v>
      </c>
      <c r="F178" s="8" t="s">
        <v>36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>
      <c r="A179" t="str">
        <f>'Paymob Potential Customers'!A644</f>
        <v>UniBank Commercial Bank</v>
      </c>
      <c r="B179" t="str">
        <f>'Paymob Potential Customers'!B644</f>
        <v>UniBank</v>
      </c>
      <c r="C179" t="str">
        <f>'Paymob Potential Customers'!D644</f>
        <v>AZERBAIJAN</v>
      </c>
      <c r="D179" s="6" t="str">
        <f>'Paymob Potential Customers'!E644</f>
        <v>unibank.az</v>
      </c>
      <c r="E179" s="7">
        <v>43958.0</v>
      </c>
      <c r="F179" s="8" t="s">
        <v>36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>
      <c r="A180" t="str">
        <f>'Paymob Potential Customers'!A8</f>
        <v>Aamra Infotainment</v>
      </c>
      <c r="B180" t="str">
        <f>'Paymob Potential Customers'!B8</f>
        <v>Aamra</v>
      </c>
      <c r="C180" t="str">
        <f>'Paymob Potential Customers'!D8</f>
        <v>Bangladesh</v>
      </c>
      <c r="D180" s="6" t="str">
        <f>'Paymob Potential Customers'!E8</f>
        <v>aamrainfotainment.com</v>
      </c>
      <c r="E180" s="7">
        <v>43958.0</v>
      </c>
      <c r="F180" s="8" t="s">
        <v>36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>
      <c r="A181" t="str">
        <f>'Paymob Potential Customers'!A12</f>
        <v>AdnTechnologies Limited</v>
      </c>
      <c r="B181" t="str">
        <f>'Paymob Potential Customers'!B12</f>
        <v>AdnTechnologies Limited</v>
      </c>
      <c r="C181" t="str">
        <f>'Paymob Potential Customers'!D12</f>
        <v>Bangladesh</v>
      </c>
      <c r="D181" s="6" t="str">
        <f>'Paymob Potential Customers'!E12</f>
        <v>adntechnologies.net</v>
      </c>
      <c r="E181" s="7">
        <v>43958.0</v>
      </c>
      <c r="F181" s="8" t="s">
        <v>36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>
      <c r="A182" t="str">
        <f>'Paymob Potential Customers'!A48</f>
        <v>B2M Technologies Limited</v>
      </c>
      <c r="B182" t="str">
        <f>'Paymob Potential Customers'!B48</f>
        <v>B2M Technologies Limited</v>
      </c>
      <c r="C182" t="str">
        <f>'Paymob Potential Customers'!D48</f>
        <v>Bangladesh</v>
      </c>
      <c r="D182" s="6" t="str">
        <f>'Paymob Potential Customers'!E48</f>
        <v>b2m-tech.com</v>
      </c>
      <c r="E182" s="7">
        <v>43958.0</v>
      </c>
      <c r="F182" s="8" t="s">
        <v>36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>
      <c r="A183" t="str">
        <f>'Paymob Potential Customers'!A108</f>
        <v>Cloudwell Limited</v>
      </c>
      <c r="B183" t="str">
        <f>'Paymob Potential Customers'!B108</f>
        <v>Paywell</v>
      </c>
      <c r="C183" t="str">
        <f>'Paymob Potential Customers'!D108</f>
        <v>Bangladesh</v>
      </c>
      <c r="D183" s="6" t="str">
        <f>'Paymob Potential Customers'!E108</f>
        <v>cloudwell.co</v>
      </c>
      <c r="E183" s="7">
        <v>43958.0</v>
      </c>
      <c r="F183" s="8" t="s">
        <v>36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>
      <c r="A184" t="str">
        <f>'Paymob Potential Customers'!A130</f>
        <v>CTGShop Money</v>
      </c>
      <c r="B184" t="str">
        <f>'Paymob Potential Customers'!B130</f>
        <v>CTGShop Limited</v>
      </c>
      <c r="C184" t="str">
        <f>'Paymob Potential Customers'!D130</f>
        <v>Bangladesh</v>
      </c>
      <c r="D184" s="6" t="str">
        <f>'Paymob Potential Customers'!E130</f>
        <v>ctgshopmoney.com</v>
      </c>
      <c r="E184" s="7">
        <v>43958.0</v>
      </c>
      <c r="F184" s="8" t="s">
        <v>36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>
      <c r="A185" t="str">
        <f>'Paymob Potential Customers'!A157</f>
        <v>D Money Bangladesh Limited</v>
      </c>
      <c r="B185" t="str">
        <f>'Paymob Potential Customers'!B157</f>
        <v>Dmoney</v>
      </c>
      <c r="C185" t="str">
        <f>'Paymob Potential Customers'!D157</f>
        <v>Bangladesh</v>
      </c>
      <c r="D185" s="6" t="str">
        <f>'Paymob Potential Customers'!E157</f>
        <v>dmoney.com.bd</v>
      </c>
      <c r="E185" s="7">
        <v>43958.0</v>
      </c>
      <c r="F185" s="8" t="s">
        <v>36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>
      <c r="A186" t="str">
        <f>'Paymob Potential Customers'!A220</f>
        <v>Foster Corporation Limited</v>
      </c>
      <c r="B186" t="str">
        <f>'Paymob Potential Customers'!B220</f>
        <v>Foster Payments</v>
      </c>
      <c r="C186" t="str">
        <f>'Paymob Potential Customers'!D220</f>
        <v>Bangladesh</v>
      </c>
      <c r="D186" s="6" t="str">
        <f>'Paymob Potential Customers'!E220</f>
        <v>fosterpayments.com.bd</v>
      </c>
      <c r="E186" s="7">
        <v>43958.0</v>
      </c>
      <c r="F186" s="8" t="s">
        <v>36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>
      <c r="A187" t="str">
        <f>'Paymob Potential Customers'!A295</f>
        <v>Infolink</v>
      </c>
      <c r="B187" t="str">
        <f>'Paymob Potential Customers'!B295</f>
        <v>Infolink</v>
      </c>
      <c r="C187" t="str">
        <f>'Paymob Potential Customers'!D295</f>
        <v>Bangladesh</v>
      </c>
      <c r="D187" s="6" t="str">
        <f>'Paymob Potential Customers'!E295</f>
        <v>infolinkbd.com</v>
      </c>
      <c r="E187" s="7">
        <v>43958.0</v>
      </c>
      <c r="F187" s="8" t="s">
        <v>36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>
      <c r="A188" t="str">
        <f>'Paymob Potential Customers'!A311</f>
        <v>INTOUCH Soft</v>
      </c>
      <c r="B188" t="str">
        <f>'Paymob Potential Customers'!B311</f>
        <v>INTOUCH Soft</v>
      </c>
      <c r="C188" t="str">
        <f>'Paymob Potential Customers'!D311</f>
        <v>Bangladesh</v>
      </c>
      <c r="D188" s="6" t="str">
        <f>'Paymob Potential Customers'!E311</f>
        <v>intouchsoftbd.com</v>
      </c>
      <c r="E188" s="7">
        <v>43958.0</v>
      </c>
      <c r="F188" s="8" t="s">
        <v>36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>
      <c r="A189" t="str">
        <f>'Paymob Potential Customers'!A312</f>
        <v>iPay Systems Limited</v>
      </c>
      <c r="B189" t="str">
        <f>'Paymob Potential Customers'!B312</f>
        <v>Ipay</v>
      </c>
      <c r="C189" t="str">
        <f>'Paymob Potential Customers'!D312</f>
        <v>Bangladesh</v>
      </c>
      <c r="D189" s="6" t="str">
        <f>'Paymob Potential Customers'!E312</f>
        <v>ipay.com.bd</v>
      </c>
      <c r="E189" s="7">
        <v>43958.0</v>
      </c>
      <c r="F189" s="8" t="s">
        <v>36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>
      <c r="A190" t="str">
        <f>'Paymob Potential Customers'!A326</f>
        <v>IT Consultants Ltd.</v>
      </c>
      <c r="B190" t="str">
        <f>'Paymob Potential Customers'!B326</f>
        <v>IT Consultants Ltd.</v>
      </c>
      <c r="C190" t="str">
        <f>'Paymob Potential Customers'!D326</f>
        <v>BANGLADESH</v>
      </c>
      <c r="D190" s="6" t="str">
        <f>'Paymob Potential Customers'!E326</f>
        <v>itcbd.com</v>
      </c>
      <c r="E190" s="7">
        <v>43958.0</v>
      </c>
      <c r="F190" s="8" t="s">
        <v>36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>
      <c r="A191" t="str">
        <f>'Paymob Potential Customers'!A363</f>
        <v>Spider Digital Commerce (Bangladesh)</v>
      </c>
      <c r="B191" t="str">
        <f>'Paymob Potential Customers'!B363</f>
        <v>Lebupay</v>
      </c>
      <c r="C191" t="str">
        <f>'Paymob Potential Customers'!D363</f>
        <v>Bangladesh</v>
      </c>
      <c r="D191" s="6" t="str">
        <f>'Paymob Potential Customers'!E363</f>
        <v>lebupay.com</v>
      </c>
      <c r="E191" s="7">
        <v>43958.0</v>
      </c>
      <c r="F191" s="8" t="s">
        <v>36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>
      <c r="A192" t="str">
        <f>'Paymob Potential Customers'!A484</f>
        <v>FINGERPRINT</v>
      </c>
      <c r="B192" t="str">
        <f>'Paymob Potential Customers'!B484</f>
        <v>FINGERPRINT</v>
      </c>
      <c r="C192" t="str">
        <f>'Paymob Potential Customers'!D484</f>
        <v>Bangladesh</v>
      </c>
      <c r="D192" t="str">
        <f>'Paymob Potential Customers'!E484</f>
        <v>payment.ferns.education</v>
      </c>
      <c r="E192" s="7">
        <v>43958.0</v>
      </c>
      <c r="F192" s="8" t="s">
        <v>36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>
      <c r="A193" t="str">
        <f>'Paymob Potential Customers'!A518</f>
        <v>Portonics Limited</v>
      </c>
      <c r="B193" t="str">
        <f>'Paymob Potential Customers'!B518</f>
        <v>Portwallet</v>
      </c>
      <c r="C193" t="str">
        <f>'Paymob Potential Customers'!D518</f>
        <v>Bangladesh</v>
      </c>
      <c r="D193" s="6" t="str">
        <f>'Paymob Potential Customers'!E518</f>
        <v>portwallet.com</v>
      </c>
      <c r="E193" s="7">
        <v>43958.0</v>
      </c>
      <c r="F193" s="8" t="s">
        <v>36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>
      <c r="A194" t="str">
        <f>'Paymob Potential Customers'!A539</f>
        <v>Rijuk Limited</v>
      </c>
      <c r="B194" t="str">
        <f>'Paymob Potential Customers'!B539</f>
        <v>Rijuk</v>
      </c>
      <c r="C194" t="str">
        <f>'Paymob Potential Customers'!D539</f>
        <v>Bangladesh</v>
      </c>
      <c r="D194" s="6" t="str">
        <f>'Paymob Potential Customers'!E539</f>
        <v>rijuk.com</v>
      </c>
      <c r="E194" s="7">
        <v>43958.0</v>
      </c>
      <c r="F194" s="8" t="s">
        <v>36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>
      <c r="A195" t="str">
        <f>'Paymob Potential Customers'!A564</f>
        <v>ShurjoPay Merchant Payment Gateway</v>
      </c>
      <c r="B195" t="str">
        <f>'Paymob Potential Customers'!B564</f>
        <v>Shurjomukji Limited</v>
      </c>
      <c r="C195" t="str">
        <f>'Paymob Potential Customers'!D564</f>
        <v>Bangladesh</v>
      </c>
      <c r="D195" s="6" t="str">
        <f>'Paymob Potential Customers'!E564</f>
        <v>shurjopay.com.bd</v>
      </c>
      <c r="E195" s="7">
        <v>43958.0</v>
      </c>
      <c r="F195" s="8" t="s">
        <v>36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>
      <c r="A196" t="str">
        <f>'Paymob Potential Customers'!A569</f>
        <v>Silkways Card &amp; Printing Ltd</v>
      </c>
      <c r="B196" t="str">
        <f>'Paymob Potential Customers'!B569</f>
        <v>Silkcard</v>
      </c>
      <c r="C196" t="str">
        <f>'Paymob Potential Customers'!D569</f>
        <v>BANGLADESH</v>
      </c>
      <c r="D196" s="6" t="str">
        <f>'Paymob Potential Customers'!E569</f>
        <v>silkways.net</v>
      </c>
      <c r="E196" s="7">
        <v>43958.0</v>
      </c>
      <c r="F196" s="8" t="s">
        <v>36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>
      <c r="A197" t="str">
        <f>'Paymob Potential Customers'!A582</f>
        <v>Soft Tech Innovation LTD</v>
      </c>
      <c r="B197" t="str">
        <f>'Paymob Potential Customers'!B582</f>
        <v>Softbd</v>
      </c>
      <c r="C197" t="str">
        <f>'Paymob Potential Customers'!D582</f>
        <v>Bangladesh</v>
      </c>
      <c r="D197" s="6" t="str">
        <f>'Paymob Potential Customers'!E582</f>
        <v>softbd.com</v>
      </c>
      <c r="E197" s="7">
        <v>43958.0</v>
      </c>
      <c r="F197" s="8" t="s">
        <v>36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>
      <c r="A198" t="str">
        <f>'Paymob Potential Customers'!A588</f>
        <v>Software Shop Limited</v>
      </c>
      <c r="B198" t="str">
        <f>'Paymob Potential Customers'!B588</f>
        <v>SSL Wireless</v>
      </c>
      <c r="C198" t="str">
        <f>'Paymob Potential Customers'!D588</f>
        <v>Bangladesh</v>
      </c>
      <c r="D198" s="6" t="str">
        <f>'Paymob Potential Customers'!E588</f>
        <v>sslcommerz.com</v>
      </c>
      <c r="E198" s="88">
        <v>43958.0</v>
      </c>
      <c r="F198" s="89" t="s">
        <v>36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>
      <c r="A199" t="str">
        <f>'Paymob Potential Customers'!A612</f>
        <v>The Codero Limited</v>
      </c>
      <c r="B199" t="str">
        <f>'Paymob Potential Customers'!B612</f>
        <v>Easypayway</v>
      </c>
      <c r="C199" t="str">
        <f>'Paymob Potential Customers'!D612</f>
        <v>Bangladesh</v>
      </c>
      <c r="D199" s="6" t="str">
        <f>'Paymob Potential Customers'!E612</f>
        <v>thecodero.com</v>
      </c>
      <c r="E199" s="88">
        <v>43958.0</v>
      </c>
      <c r="F199" s="89" t="s">
        <v>36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>
      <c r="A200" t="str">
        <f>'Paymob Potential Customers'!A639</f>
        <v>United Commercial Bank</v>
      </c>
      <c r="B200" t="str">
        <f>'Paymob Potential Customers'!B639</f>
        <v>UCB</v>
      </c>
      <c r="C200" t="str">
        <f>'Paymob Potential Customers'!D639</f>
        <v>BANGLADESH</v>
      </c>
      <c r="D200" s="6" t="str">
        <f>'Paymob Potential Customers'!E639</f>
        <v>ucb.com.bd</v>
      </c>
      <c r="E200" s="88">
        <v>43958.0</v>
      </c>
      <c r="F200" s="89" t="s">
        <v>36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>
      <c r="A201" t="str">
        <f>'Paymob Potential Customers'!A648</f>
        <v>Unlocklive IT Limited</v>
      </c>
      <c r="B201" t="str">
        <f>'Paymob Potential Customers'!B648</f>
        <v>Unlocklive IT Limited</v>
      </c>
      <c r="C201" t="str">
        <f>'Paymob Potential Customers'!D648</f>
        <v>Bangladesh</v>
      </c>
      <c r="D201" s="6" t="str">
        <f>'Paymob Potential Customers'!E648</f>
        <v>unlocklive.com</v>
      </c>
      <c r="E201" s="88">
        <v>43958.0</v>
      </c>
      <c r="F201" s="89" t="s">
        <v>36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>
      <c r="A202" t="str">
        <f>'Paymob Potential Customers'!A667</f>
        <v>Walletmix Limited</v>
      </c>
      <c r="B202" t="str">
        <f>'Paymob Potential Customers'!B667</f>
        <v>Walletmix</v>
      </c>
      <c r="C202" t="str">
        <f>'Paymob Potential Customers'!D667</f>
        <v>Bangladesh</v>
      </c>
      <c r="D202" s="6" t="str">
        <f>'Paymob Potential Customers'!E667</f>
        <v>walletmix.com</v>
      </c>
      <c r="E202" s="88">
        <v>43958.0</v>
      </c>
      <c r="F202" s="89" t="s">
        <v>36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>
      <c r="A203" t="str">
        <f>'Paymob Potential Customers'!A668</f>
        <v>MULTIMEDIA CONTENT AND COMMUNICATION LIMITED</v>
      </c>
      <c r="B203" t="str">
        <f>'Paymob Potential Customers'!B668</f>
        <v>MCCL</v>
      </c>
      <c r="C203" t="str">
        <f>'Paymob Potential Customers'!D668</f>
        <v>Bangladesh</v>
      </c>
      <c r="D203" s="6" t="str">
        <f>'Paymob Potential Customers'!E668</f>
        <v>walleto.com.bd</v>
      </c>
      <c r="E203" s="88">
        <v>43958.0</v>
      </c>
      <c r="F203" s="89" t="s">
        <v>36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>
      <c r="A204" t="str">
        <f>'Paymob Potential Customers'!A688</f>
        <v>DEWY IT LTD</v>
      </c>
      <c r="B204" t="str">
        <f>'Paymob Potential Customers'!B688</f>
        <v>DEWY</v>
      </c>
      <c r="C204" t="str">
        <f>'Paymob Potential Customers'!D688</f>
        <v>Bangladesh</v>
      </c>
      <c r="D204" s="6" t="str">
        <f>'Paymob Potential Customers'!E688</f>
        <v>ww1.dewyitbd.com</v>
      </c>
      <c r="E204" s="88">
        <v>43958.0</v>
      </c>
      <c r="F204" s="89" t="s">
        <v>36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>
      <c r="A205" t="str">
        <f>'Paymob Potential Customers'!A159</f>
        <v>DonnellySpire Business Development &amp; Consulting</v>
      </c>
      <c r="B205" t="str">
        <f>'Paymob Potential Customers'!B159</f>
        <v/>
      </c>
      <c r="C205" t="str">
        <f>'Paymob Potential Customers'!D159</f>
        <v>China</v>
      </c>
      <c r="D205" s="6" t="str">
        <f>'Paymob Potential Customers'!E159</f>
        <v>donnellyspire.com</v>
      </c>
      <c r="E205" s="88">
        <v>43958.0</v>
      </c>
      <c r="F205" s="89" t="s">
        <v>36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>
      <c r="A206" t="str">
        <f>'Paymob Potential Customers'!A465</f>
        <v>PAX Computer Technology (Shenzhen) Co, Ltd</v>
      </c>
      <c r="B206" t="str">
        <f>'Paymob Potential Customers'!B465</f>
        <v>PAX</v>
      </c>
      <c r="C206" t="str">
        <f>'Paymob Potential Customers'!D465</f>
        <v>CHINA</v>
      </c>
      <c r="D206" s="6" t="str">
        <f>'Paymob Potential Customers'!E465</f>
        <v>pax.com.cn</v>
      </c>
      <c r="E206" s="88">
        <v>43958.0</v>
      </c>
      <c r="F206" s="89" t="s">
        <v>36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>
      <c r="A207" t="str">
        <f>'Paymob Potential Customers'!A7</f>
        <v>Kuaiqian Payment and Settlement Service Co., Ltd.</v>
      </c>
      <c r="B207" t="str">
        <f>'Paymob Potential Customers'!B7</f>
        <v>99 Bill</v>
      </c>
      <c r="C207" t="str">
        <f>'Paymob Potential Customers'!D7</f>
        <v>CHINA MAINLAND</v>
      </c>
      <c r="D207" s="6" t="str">
        <f>'Paymob Potential Customers'!E7</f>
        <v>99bill.com</v>
      </c>
      <c r="E207" s="88">
        <v>43958.0</v>
      </c>
      <c r="F207" s="89" t="s">
        <v>36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>
      <c r="A208" t="str">
        <f>'Paymob Potential Customers'!A18</f>
        <v>All In Finance Services Co., Ltd (AIF)</v>
      </c>
      <c r="B208" t="str">
        <f>'Paymob Potential Customers'!B18</f>
        <v>AIF Group</v>
      </c>
      <c r="C208" t="str">
        <f>'Paymob Potential Customers'!D18</f>
        <v>CHINA MAINLAND</v>
      </c>
      <c r="D208" s="6" t="str">
        <f>'Paymob Potential Customers'!E18</f>
        <v>aifgrouplaos.com</v>
      </c>
      <c r="E208" s="88">
        <v>43958.0</v>
      </c>
      <c r="F208" s="89" t="s">
        <v>36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>
      <c r="A209" t="str">
        <f>'Paymob Potential Customers'!A53</f>
        <v>BBPOS Merchant Services Limited</v>
      </c>
      <c r="B209" t="str">
        <f>'Paymob Potential Customers'!B53</f>
        <v>BBPOS Merchant Services Limited</v>
      </c>
      <c r="C209" t="str">
        <f>'Paymob Potential Customers'!D53</f>
        <v>CHINA MAINLAND</v>
      </c>
      <c r="D209" s="6" t="str">
        <f>'Paymob Potential Customers'!E53</f>
        <v>bbpos.com</v>
      </c>
      <c r="E209" s="88">
        <v>43958.0</v>
      </c>
      <c r="F209" s="89" t="s">
        <v>36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>
      <c r="A210" t="str">
        <f>'Paymob Potential Customers'!A54</f>
        <v>PayEase (Beijing) Technology Ltd.</v>
      </c>
      <c r="B210" t="str">
        <f>'Paymob Potential Customers'!B54</f>
        <v>PayEase</v>
      </c>
      <c r="C210" t="str">
        <f>'Paymob Potential Customers'!D54</f>
        <v>CHINA MAINLAND</v>
      </c>
      <c r="D210" s="6" t="str">
        <f>'Paymob Potential Customers'!E54</f>
        <v>beijing.com.cn</v>
      </c>
      <c r="E210" s="88">
        <v>43958.0</v>
      </c>
      <c r="F210" s="89" t="s">
        <v>36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>
      <c r="A211" t="str">
        <f>'Paymob Potential Customers'!A79</f>
        <v>Shanghai CardInfoLink Data Services Co., Ltd</v>
      </c>
      <c r="B211" t="str">
        <f>'Paymob Potential Customers'!B79</f>
        <v>CardInfoLink</v>
      </c>
      <c r="C211" t="str">
        <f>'Paymob Potential Customers'!D79</f>
        <v>CHINA MAINLAND</v>
      </c>
      <c r="D211" s="6" t="str">
        <f>'Paymob Potential Customers'!E79</f>
        <v>cardinfolink.com</v>
      </c>
      <c r="E211" s="88">
        <v>43958.0</v>
      </c>
      <c r="F211" s="89" t="s">
        <v>36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>
      <c r="A212" t="str">
        <f>'Paymob Potential Customers'!A100</f>
        <v>CHINABANK PAYMENTS CO., LTD</v>
      </c>
      <c r="B212" t="str">
        <f>'Paymob Potential Customers'!B100</f>
        <v>CHINABANK PAYMENTS CO., LTD</v>
      </c>
      <c r="C212" t="str">
        <f>'Paymob Potential Customers'!D100</f>
        <v>CHINA MAINLAND</v>
      </c>
      <c r="D212" s="6" t="str">
        <f>'Paymob Potential Customers'!E100</f>
        <v>chinabank.com.cn</v>
      </c>
      <c r="E212" s="88">
        <v>43958.0</v>
      </c>
      <c r="F212" s="89" t="s">
        <v>36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>
      <c r="A213" t="str">
        <f>'Paymob Potential Customers'!A132</f>
        <v>Ctrip Financial Service Co. Ltd</v>
      </c>
      <c r="B213" t="str">
        <f>'Paymob Potential Customers'!B132</f>
        <v>Ctrip</v>
      </c>
      <c r="C213" t="str">
        <f>'Paymob Potential Customers'!D132</f>
        <v>CHINA MAINLAND</v>
      </c>
      <c r="D213" s="6" t="str">
        <f>'Paymob Potential Customers'!E132</f>
        <v>ctrip.com</v>
      </c>
      <c r="E213" s="88">
        <v>43958.0</v>
      </c>
      <c r="F213" s="89" t="s">
        <v>36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>
      <c r="A214" t="str">
        <f>'Paymob Potential Customers'!A135</f>
        <v>China Unionpay Data Service Co., Ltd</v>
      </c>
      <c r="B214" t="str">
        <f>'Paymob Potential Customers'!B135</f>
        <v>CUP Data</v>
      </c>
      <c r="C214" t="str">
        <f>'Paymob Potential Customers'!D135</f>
        <v>CHINA MAINLAND</v>
      </c>
      <c r="D214" s="6" t="str">
        <f>'Paymob Potential Customers'!E135</f>
        <v>cupdata.com</v>
      </c>
      <c r="E214" s="88">
        <v>43958.0</v>
      </c>
      <c r="F214" s="89" t="s">
        <v>36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>
      <c r="A215" t="str">
        <f>'Paymob Potential Customers'!A185</f>
        <v>ePayLinks Technology Co., Ltd</v>
      </c>
      <c r="B215" t="str">
        <f>'Paymob Potential Customers'!B185</f>
        <v>ePayLinks</v>
      </c>
      <c r="C215" t="str">
        <f>'Paymob Potential Customers'!D185</f>
        <v>CHINA MAINLAND</v>
      </c>
      <c r="D215" s="6" t="str">
        <f>'Paymob Potential Customers'!E185</f>
        <v>epaylinks.cn</v>
      </c>
      <c r="E215" s="88">
        <v>43958.0</v>
      </c>
      <c r="F215" s="89" t="s">
        <v>36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>
      <c r="A216" t="str">
        <f>'Paymob Potential Customers'!A223</f>
        <v>Shenzhen FreeTrade Pay Co. Ltd.</v>
      </c>
      <c r="B216" t="str">
        <f>'Paymob Potential Customers'!B223</f>
        <v>FreeTrade Pay</v>
      </c>
      <c r="C216" t="str">
        <f>'Paymob Potential Customers'!D223</f>
        <v>CHINA MAINLAND</v>
      </c>
      <c r="D216" s="6" t="str">
        <f>'Paymob Potential Customers'!E223</f>
        <v>freetradepay.com</v>
      </c>
      <c r="E216" s="88">
        <v>43958.0</v>
      </c>
      <c r="F216" s="89" t="s">
        <v>36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>
      <c r="A217" t="str">
        <f>'Paymob Potential Customers'!A285</f>
        <v>Industrial &amp; Commercial Bank of China Limited</v>
      </c>
      <c r="B217" t="str">
        <f>'Paymob Potential Customers'!B285</f>
        <v>ICBC</v>
      </c>
      <c r="C217" t="str">
        <f>'Paymob Potential Customers'!D285</f>
        <v>CHINA MAINLAND</v>
      </c>
      <c r="D217" s="6" t="str">
        <f>'Paymob Potential Customers'!E285</f>
        <v>icbc-ltd.com</v>
      </c>
      <c r="E217" s="88">
        <v>43958.0</v>
      </c>
      <c r="F217" s="89" t="s">
        <v>36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>
      <c r="A218" t="str">
        <f>'Paymob Potential Customers'!A316</f>
        <v>iPayLinks Financial Information Service (Shanghai) Co., Ltd.</v>
      </c>
      <c r="B218" t="str">
        <f>'Paymob Potential Customers'!B316</f>
        <v>iPayLinks</v>
      </c>
      <c r="C218" t="str">
        <f>'Paymob Potential Customers'!D316</f>
        <v>CHINA MAINLAND</v>
      </c>
      <c r="D218" s="6" t="str">
        <f>'Paymob Potential Customers'!E316</f>
        <v>ipaylinks.com</v>
      </c>
      <c r="E218" s="88">
        <v>43958.0</v>
      </c>
      <c r="F218" s="89" t="s">
        <v>36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>
      <c r="A219" t="str">
        <f>'Paymob Potential Customers'!A380</f>
        <v>Shanghai MasaPay Information Technology Co., Ltd.</v>
      </c>
      <c r="B219" t="str">
        <f>'Paymob Potential Customers'!B380</f>
        <v>MasaPay</v>
      </c>
      <c r="C219" t="str">
        <f>'Paymob Potential Customers'!D380</f>
        <v>CHINA MAINLAND</v>
      </c>
      <c r="D219" s="6" t="str">
        <f>'Paymob Potential Customers'!E380</f>
        <v>masapay.com</v>
      </c>
      <c r="E219" s="88">
        <v>43958.0</v>
      </c>
      <c r="F219" s="89" t="s">
        <v>36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>
      <c r="A220" t="str">
        <f>'Paymob Potential Customers'!A474</f>
        <v>Easylink Payment Co., Ltd. (PayEco)</v>
      </c>
      <c r="B220" t="str">
        <f>'Paymob Potential Customers'!B474</f>
        <v>Payeco</v>
      </c>
      <c r="C220" t="str">
        <f>'Paymob Potential Customers'!D474</f>
        <v>CHINA MAINLAND</v>
      </c>
      <c r="D220" s="6" t="str">
        <f>'Paymob Potential Customers'!E474</f>
        <v>payeco.com</v>
      </c>
      <c r="E220" s="88">
        <v>43958.0</v>
      </c>
      <c r="F220" s="89" t="s">
        <v>36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>
      <c r="A221" t="str">
        <f>'Paymob Potential Customers'!A557</f>
        <v>Shanghai Gujin Investment Co.,Ltd</v>
      </c>
      <c r="B221" t="str">
        <f>'Paymob Potential Customers'!B557</f>
        <v>Shanghai Gujin Investment Co.,Ltd</v>
      </c>
      <c r="C221" t="str">
        <f>'Paymob Potential Customers'!D557</f>
        <v>CHINA MAINLAND</v>
      </c>
      <c r="D221" s="6" t="str">
        <f>'Paymob Potential Customers'!E557</f>
        <v>sh-gujin.com</v>
      </c>
      <c r="E221" s="88">
        <v>43958.0</v>
      </c>
      <c r="F221" s="89" t="s">
        <v>36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>
      <c r="A222" t="str">
        <f>'Paymob Potential Customers'!A560</f>
        <v>Shanghai FFT Information Service Co.,Ltd</v>
      </c>
      <c r="B222" t="str">
        <f>'Paymob Potential Customers'!B560</f>
        <v>Shanghai FFT</v>
      </c>
      <c r="C222" t="str">
        <f>'Paymob Potential Customers'!D560</f>
        <v>CHINA MAINLAND</v>
      </c>
      <c r="D222" s="6" t="str">
        <f>'Paymob Potential Customers'!E560</f>
        <v>shfft.com</v>
      </c>
      <c r="E222" s="88">
        <v>43958.0</v>
      </c>
      <c r="F222" s="89" t="s">
        <v>36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>
      <c r="A223" t="str">
        <f>'Paymob Potential Customers'!A609</f>
        <v>Shenzhen Tenpay Company Limited</v>
      </c>
      <c r="B223" t="str">
        <f>'Paymob Potential Customers'!B609</f>
        <v>Tenpay</v>
      </c>
      <c r="C223" t="str">
        <f>'Paymob Potential Customers'!D609</f>
        <v>CHINA MAINLAND</v>
      </c>
      <c r="D223" s="6" t="str">
        <f>'Paymob Potential Customers'!E609</f>
        <v>tenpay.com</v>
      </c>
      <c r="E223" s="88">
        <v>43958.0</v>
      </c>
      <c r="F223" s="89" t="s">
        <v>36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>
      <c r="A224" t="str">
        <f>'Paymob Potential Customers'!A646</f>
        <v>Beijing United Money Holdings Limited</v>
      </c>
      <c r="B224" t="str">
        <f>'Paymob Potential Customers'!B646</f>
        <v>Beijing United Money Holdings Limited</v>
      </c>
      <c r="C224" t="str">
        <f>'Paymob Potential Customers'!D646</f>
        <v>CHINA MAINLAND</v>
      </c>
      <c r="D224" s="6" t="str">
        <f>'Paymob Potential Customers'!E646</f>
        <v>unitedmoney.com</v>
      </c>
      <c r="E224" s="88">
        <v>43958.0</v>
      </c>
      <c r="F224" s="89" t="s">
        <v>36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>
      <c r="A225" t="str">
        <f>'Paymob Potential Customers'!A86</f>
        <v>JSC Cartu Bank</v>
      </c>
      <c r="B225" t="str">
        <f>'Paymob Potential Customers'!B86</f>
        <v/>
      </c>
      <c r="C225" t="str">
        <f>'Paymob Potential Customers'!D86</f>
        <v>GEORGIA</v>
      </c>
      <c r="D225" s="6" t="str">
        <f>'Paymob Potential Customers'!E86</f>
        <v>cartubank.ge</v>
      </c>
      <c r="E225" s="90">
        <v>43959.0</v>
      </c>
      <c r="F225" s="8" t="s">
        <v>39</v>
      </c>
      <c r="G225" s="9"/>
      <c r="H225" s="91" t="s">
        <v>456</v>
      </c>
      <c r="I225" s="9"/>
      <c r="J225" s="9"/>
      <c r="K225" s="9"/>
      <c r="L225" s="9"/>
      <c r="M225" s="11" t="s">
        <v>457</v>
      </c>
      <c r="N225" s="24"/>
      <c r="O225" s="24"/>
      <c r="P225" s="24"/>
      <c r="Q225" s="9"/>
      <c r="R225" s="9"/>
    </row>
    <row r="226">
      <c r="E226" s="12"/>
      <c r="G226" s="9"/>
      <c r="H226" s="9"/>
      <c r="I226" s="9"/>
      <c r="J226" s="9"/>
      <c r="K226" s="9"/>
      <c r="L226" s="9"/>
      <c r="M226" s="24"/>
      <c r="N226" s="29" t="s">
        <v>458</v>
      </c>
      <c r="O226" s="34" t="s">
        <v>459</v>
      </c>
      <c r="P226" s="34" t="s">
        <v>460</v>
      </c>
      <c r="Q226" s="11" t="s">
        <v>461</v>
      </c>
      <c r="R226" s="9"/>
    </row>
    <row r="227">
      <c r="E227" s="12"/>
      <c r="G227" s="9"/>
      <c r="H227" s="9"/>
      <c r="I227" s="9"/>
      <c r="J227" s="9"/>
      <c r="K227" s="9"/>
      <c r="L227" s="9"/>
      <c r="M227" s="24"/>
      <c r="N227" s="29" t="s">
        <v>462</v>
      </c>
      <c r="O227" s="29" t="s">
        <v>463</v>
      </c>
      <c r="P227" s="34" t="s">
        <v>464</v>
      </c>
      <c r="Q227" s="11" t="s">
        <v>465</v>
      </c>
      <c r="R227" s="9"/>
    </row>
    <row r="228">
      <c r="E228" s="12"/>
      <c r="G228" s="9"/>
      <c r="H228" s="9"/>
      <c r="I228" s="9"/>
      <c r="J228" s="9"/>
      <c r="K228" s="9"/>
      <c r="L228" s="9"/>
      <c r="M228" s="24"/>
      <c r="N228" s="29" t="s">
        <v>467</v>
      </c>
      <c r="O228" s="29" t="s">
        <v>468</v>
      </c>
      <c r="P228" s="34" t="s">
        <v>469</v>
      </c>
      <c r="Q228" s="11" t="s">
        <v>470</v>
      </c>
      <c r="R228" s="9"/>
    </row>
    <row r="229">
      <c r="A229" t="str">
        <f>'Paymob Potential Customers'!A236</f>
        <v>JSC Georgian Card</v>
      </c>
      <c r="B229" t="str">
        <f>'Paymob Potential Customers'!B236</f>
        <v/>
      </c>
      <c r="C229" t="str">
        <f>'Paymob Potential Customers'!D236</f>
        <v>GEORGIA</v>
      </c>
      <c r="D229" s="6" t="str">
        <f>'Paymob Potential Customers'!E236</f>
        <v>gc.ge</v>
      </c>
      <c r="E229" s="90">
        <v>43959.0</v>
      </c>
      <c r="F229" s="8" t="s">
        <v>36</v>
      </c>
      <c r="G229" s="9"/>
      <c r="H229" s="9"/>
      <c r="I229" s="9"/>
      <c r="J229" s="9"/>
      <c r="K229" s="9"/>
      <c r="L229" s="9"/>
      <c r="M229" s="24"/>
      <c r="N229" s="9"/>
      <c r="O229" s="9"/>
      <c r="P229" s="9"/>
      <c r="Q229" s="9"/>
      <c r="R229" s="9"/>
    </row>
    <row r="230">
      <c r="A230" t="str">
        <f>'Paymob Potential Customers'!A365</f>
        <v>JSC Liberty Bank</v>
      </c>
      <c r="B230" t="str">
        <f>'Paymob Potential Customers'!B365</f>
        <v/>
      </c>
      <c r="C230" t="str">
        <f>'Paymob Potential Customers'!D365</f>
        <v>GEORGIA</v>
      </c>
      <c r="D230" s="6" t="str">
        <f>'Paymob Potential Customers'!E365</f>
        <v>libertybank.ge</v>
      </c>
      <c r="E230" s="90">
        <v>43959.0</v>
      </c>
      <c r="F230" s="8" t="s">
        <v>36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>
      <c r="A231" t="str">
        <f>'Paymob Potential Customers'!A640</f>
        <v>United Financial Corporation JSC</v>
      </c>
      <c r="B231" t="str">
        <f>'Paymob Potential Customers'!B640</f>
        <v/>
      </c>
      <c r="C231" t="str">
        <f>'Paymob Potential Customers'!D640</f>
        <v>GEORGIA</v>
      </c>
      <c r="D231" s="6" t="str">
        <f>'Paymob Potential Customers'!E640</f>
        <v>ufc.ge</v>
      </c>
      <c r="E231" s="90">
        <v>43959.0</v>
      </c>
      <c r="F231" s="8" t="s">
        <v>36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>
      <c r="A232" t="str">
        <f>'Paymob Potential Customers'!A32</f>
        <v>ASIAPAY HK LIMITED</v>
      </c>
      <c r="B232" t="str">
        <f>'Paymob Potential Customers'!B32</f>
        <v/>
      </c>
      <c r="C232" t="str">
        <f>'Paymob Potential Customers'!D32</f>
        <v>HONG KONG</v>
      </c>
      <c r="D232" s="6" t="str">
        <f>'Paymob Potential Customers'!E32</f>
        <v>asiapay.com</v>
      </c>
      <c r="E232" s="7">
        <v>43959.0</v>
      </c>
      <c r="F232" s="8" t="s">
        <v>36</v>
      </c>
      <c r="G232" s="9"/>
      <c r="H232" s="93"/>
      <c r="I232" s="9"/>
      <c r="J232" s="9"/>
      <c r="K232" s="9"/>
      <c r="L232" s="9"/>
      <c r="M232" s="94"/>
      <c r="N232" s="9"/>
      <c r="O232" s="9"/>
      <c r="P232" s="9"/>
      <c r="Q232" s="9"/>
      <c r="R232" s="9"/>
    </row>
    <row r="233">
      <c r="A233" t="str">
        <f>'Paymob Potential Customers'!A38</f>
        <v>Atos Informational Technology HK Ltd</v>
      </c>
      <c r="B233" t="str">
        <f>'Paymob Potential Customers'!B38</f>
        <v/>
      </c>
      <c r="C233" t="str">
        <f>'Paymob Potential Customers'!D38</f>
        <v>HONG KONG</v>
      </c>
      <c r="D233" s="6" t="str">
        <f>'Paymob Potential Customers'!E38</f>
        <v>atos.net</v>
      </c>
      <c r="E233" s="7">
        <v>43959.0</v>
      </c>
      <c r="F233" s="8" t="s">
        <v>36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>
      <c r="A234" t="str">
        <f>'Paymob Potential Customers'!A96</f>
        <v>Chong Hing Bank Limited</v>
      </c>
      <c r="B234" t="str">
        <f>'Paymob Potential Customers'!B96</f>
        <v/>
      </c>
      <c r="C234" t="str">
        <f>'Paymob Potential Customers'!D96</f>
        <v>HONG KONG</v>
      </c>
      <c r="D234" s="6" t="str">
        <f>'Paymob Potential Customers'!E96</f>
        <v>chbank.com</v>
      </c>
      <c r="E234" s="7">
        <v>43959.0</v>
      </c>
      <c r="F234" s="8" t="s">
        <v>36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>
      <c r="A235" t="str">
        <f>'Paymob Potential Customers'!A106</f>
        <v>CLIQ Payment Solutions Limited</v>
      </c>
      <c r="B235" t="str">
        <f>'Paymob Potential Customers'!B106</f>
        <v/>
      </c>
      <c r="C235" t="str">
        <f>'Paymob Potential Customers'!D106</f>
        <v>HONG KONG</v>
      </c>
      <c r="D235" s="6" t="str">
        <f>'Paymob Potential Customers'!E106</f>
        <v>cliq.com</v>
      </c>
      <c r="E235" s="7">
        <v>43959.0</v>
      </c>
      <c r="F235" s="8" t="s">
        <v>36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>
      <c r="A236" t="str">
        <f>'Paymob Potential Customers'!A111</f>
        <v>China CITIC Bank International Limited</v>
      </c>
      <c r="B236" t="str">
        <f>'Paymob Potential Customers'!B111</f>
        <v/>
      </c>
      <c r="C236" t="str">
        <f>'Paymob Potential Customers'!D111</f>
        <v>HONG KONG</v>
      </c>
      <c r="D236" s="6" t="str">
        <f>'Paymob Potential Customers'!E111</f>
        <v>cncbinternational.com</v>
      </c>
      <c r="E236" s="7">
        <v>43959.0</v>
      </c>
      <c r="F236" s="8" t="s">
        <v>36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>
      <c r="A237" t="str">
        <f>'Paymob Potential Customers'!A121</f>
        <v>CITYLINE (HONG KONG) LIMITED</v>
      </c>
      <c r="B237" t="str">
        <f>'Paymob Potential Customers'!B121</f>
        <v/>
      </c>
      <c r="C237" t="str">
        <f>'Paymob Potential Customers'!D121</f>
        <v>HONG KONG</v>
      </c>
      <c r="D237" s="6" t="str">
        <f>'Paymob Potential Customers'!E121</f>
        <v>corporate.cityline.com</v>
      </c>
      <c r="E237" s="7">
        <v>43959.0</v>
      </c>
      <c r="F237" s="8" t="s">
        <v>36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>
      <c r="A238" t="str">
        <f>'Paymob Potential Customers'!A172</f>
        <v>EFT Payments (Asia) Limited</v>
      </c>
      <c r="B238" t="str">
        <f>'Paymob Potential Customers'!B172</f>
        <v>EFT Payments</v>
      </c>
      <c r="C238" t="str">
        <f>'Paymob Potential Customers'!D172</f>
        <v>Hong Kong</v>
      </c>
      <c r="D238" s="6" t="str">
        <f>'Paymob Potential Customers'!E172</f>
        <v>eftpay.com.hk</v>
      </c>
      <c r="E238" s="7">
        <v>43959.0</v>
      </c>
      <c r="F238" s="8" t="s">
        <v>36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>
      <c r="A239" t="str">
        <f>'Paymob Potential Customers'!A229</f>
        <v>G2A.COM Limited</v>
      </c>
      <c r="B239" t="str">
        <f>'Paymob Potential Customers'!B229</f>
        <v/>
      </c>
      <c r="C239" t="str">
        <f>'Paymob Potential Customers'!D229</f>
        <v>HONG KONG</v>
      </c>
      <c r="D239" s="6" t="str">
        <f>'Paymob Potential Customers'!E229</f>
        <v>g2a.co</v>
      </c>
      <c r="E239" s="7">
        <v>43959.0</v>
      </c>
      <c r="F239" s="8" t="s">
        <v>36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>
      <c r="A240" t="str">
        <f>'Paymob Potential Customers'!A248</f>
        <v>MiGS MasterCard Gateway Service</v>
      </c>
      <c r="B240" t="str">
        <f>'Paymob Potential Customers'!B248</f>
        <v/>
      </c>
      <c r="C240" t="str">
        <f>'Paymob Potential Customers'!D248</f>
        <v>HONG KONG</v>
      </c>
      <c r="D240" s="6" t="str">
        <f>'Paymob Potential Customers'!E248</f>
        <v>globalpaymentsinc.com</v>
      </c>
      <c r="E240" s="7">
        <v>43959.0</v>
      </c>
      <c r="F240" s="8" t="s">
        <v>36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>
      <c r="A241" t="str">
        <f>'Paymob Potential Customers'!A250</f>
        <v>HK Yintong Telecom Payment Limited</v>
      </c>
      <c r="B241" t="str">
        <f>'Paymob Potential Customers'!B250</f>
        <v>Globebill</v>
      </c>
      <c r="C241" t="str">
        <f>'Paymob Potential Customers'!D250</f>
        <v>Hong Kong</v>
      </c>
      <c r="D241" s="6" t="str">
        <f>'Paymob Potential Customers'!E250</f>
        <v>globebill.com</v>
      </c>
      <c r="E241" s="7">
        <v>43959.0</v>
      </c>
      <c r="F241" s="8" t="s">
        <v>36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>
      <c r="A242" t="str">
        <f>'Paymob Potential Customers'!A310</f>
        <v>Alipay Financial Services (HK) Limited</v>
      </c>
      <c r="B242" t="str">
        <f>'Paymob Potential Customers'!B310</f>
        <v/>
      </c>
      <c r="C242" t="str">
        <f>'Paymob Potential Customers'!D310</f>
        <v>HONG KONG</v>
      </c>
      <c r="D242" s="6" t="str">
        <f>'Paymob Potential Customers'!E310</f>
        <v>intl.alipay.com</v>
      </c>
      <c r="E242" s="7">
        <v>43959.0</v>
      </c>
      <c r="F242" s="8" t="s">
        <v>36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>
      <c r="A243" t="str">
        <f>'Paymob Potential Customers'!A386</f>
        <v>Mobile Credit Payment Pte Ltd</v>
      </c>
      <c r="B243" t="str">
        <f>'Paymob Potential Customers'!B386</f>
        <v>MC payments</v>
      </c>
      <c r="C243" t="str">
        <f>'Paymob Potential Customers'!D386</f>
        <v>Hong Kong</v>
      </c>
      <c r="D243" s="6" t="str">
        <f>'Paymob Potential Customers'!E386</f>
        <v>mcpayment.com</v>
      </c>
      <c r="E243" s="7">
        <v>43959.0</v>
      </c>
      <c r="F243" s="8" t="s">
        <v>36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>
      <c r="A244" t="str">
        <f>'Paymob Potential Customers'!A407</f>
        <v>MOLPAY Limited</v>
      </c>
      <c r="B244" t="str">
        <f>'Paymob Potential Customers'!B407</f>
        <v/>
      </c>
      <c r="C244" t="str">
        <f>'Paymob Potential Customers'!D407</f>
        <v>HONG KONG</v>
      </c>
      <c r="D244" s="6" t="str">
        <f>'Paymob Potential Customers'!E407</f>
        <v>molpay.com</v>
      </c>
      <c r="E244" s="7">
        <v>43959.0</v>
      </c>
      <c r="F244" s="8" t="s">
        <v>36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>
      <c r="A245" t="str">
        <f>'Paymob Potential Customers'!A453</f>
        <v>OCBC Wing Hang Bank Limited</v>
      </c>
      <c r="B245" t="str">
        <f>'Paymob Potential Customers'!B453</f>
        <v/>
      </c>
      <c r="C245" t="str">
        <f>'Paymob Potential Customers'!D453</f>
        <v>HONG KONG</v>
      </c>
      <c r="D245" s="6" t="str">
        <f>'Paymob Potential Customers'!E453</f>
        <v>ocbcwhhk.com</v>
      </c>
      <c r="E245" s="7">
        <v>43959.0</v>
      </c>
      <c r="F245" s="8" t="s">
        <v>36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>
      <c r="A246" t="str">
        <f>'Paymob Potential Customers'!A454</f>
        <v>Oceanpayment Co., Limited</v>
      </c>
      <c r="B246" t="str">
        <f>'Paymob Potential Customers'!B454</f>
        <v/>
      </c>
      <c r="C246" t="str">
        <f>'Paymob Potential Customers'!D454</f>
        <v>HONG KONG</v>
      </c>
      <c r="D246" s="6" t="str">
        <f>'Paymob Potential Customers'!E454</f>
        <v>oceanpayment.com</v>
      </c>
      <c r="E246" s="7">
        <v>43959.0</v>
      </c>
      <c r="F246" s="8" t="s">
        <v>36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>
      <c r="A247" t="str">
        <f>'Paymob Potential Customers'!A467</f>
        <v>WeChat Pay Hong Kong Limited</v>
      </c>
      <c r="B247" t="str">
        <f>'Paymob Potential Customers'!B467</f>
        <v/>
      </c>
      <c r="C247" t="str">
        <f>'Paymob Potential Customers'!D467</f>
        <v>HONG KONG</v>
      </c>
      <c r="D247" s="6" t="str">
        <f>'Paymob Potential Customers'!E467</f>
        <v>pay.wechat.com</v>
      </c>
      <c r="E247" s="7">
        <v>43959.0</v>
      </c>
      <c r="F247" s="8" t="s">
        <v>36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>
      <c r="A248" t="str">
        <f>'Paymob Potential Customers'!A511</f>
        <v>Ping Pong Global Holdings Ltd</v>
      </c>
      <c r="B248" t="str">
        <f>'Paymob Potential Customers'!B511</f>
        <v/>
      </c>
      <c r="C248" t="str">
        <f>'Paymob Potential Customers'!D511</f>
        <v>HONG KONG</v>
      </c>
      <c r="D248" s="6" t="str">
        <f>'Paymob Potential Customers'!E511</f>
        <v>pingpongpayments.com</v>
      </c>
      <c r="E248" s="7">
        <v>43959.0</v>
      </c>
      <c r="F248" s="8" t="s">
        <v>36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>
      <c r="A249" t="str">
        <f>'Paymob Potential Customers'!A515</f>
        <v>PLANET PAYMENT (HONG KONG) LIMITED</v>
      </c>
      <c r="B249" t="str">
        <f>'Paymob Potential Customers'!B515</f>
        <v>Planet</v>
      </c>
      <c r="C249" t="str">
        <f>'Paymob Potential Customers'!D515</f>
        <v>HONG KONG</v>
      </c>
      <c r="D249" s="6" t="str">
        <f>'Paymob Potential Customers'!E515</f>
        <v>planetpayment.com</v>
      </c>
      <c r="E249" s="7">
        <v>43959.0</v>
      </c>
      <c r="F249" s="8" t="s">
        <v>36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>
      <c r="A250" t="str">
        <f>'Paymob Potential Customers'!A558</f>
        <v>Shanghai Commercial Bank Limited</v>
      </c>
      <c r="B250" t="str">
        <f>'Paymob Potential Customers'!B558</f>
        <v/>
      </c>
      <c r="C250" t="str">
        <f>'Paymob Potential Customers'!D558</f>
        <v>HONG KONG</v>
      </c>
      <c r="D250" s="6" t="str">
        <f>'Paymob Potential Customers'!E558</f>
        <v>shacombank.com.hk</v>
      </c>
      <c r="E250" s="7">
        <v>43959.0</v>
      </c>
      <c r="F250" s="8" t="s">
        <v>36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>
      <c r="A251" t="str">
        <f>'Paymob Potential Customers'!A622</f>
        <v>Toppan Forms Card Technologies Ltd</v>
      </c>
      <c r="B251" t="str">
        <f>'Paymob Potential Customers'!B622</f>
        <v/>
      </c>
      <c r="C251" t="str">
        <f>'Paymob Potential Customers'!D622</f>
        <v>HONG KONG</v>
      </c>
      <c r="D251" s="6" t="str">
        <f>'Paymob Potential Customers'!E622</f>
        <v>toppanforms.com</v>
      </c>
      <c r="E251" s="7">
        <v>43959.0</v>
      </c>
      <c r="F251" s="8" t="s">
        <v>36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>
      <c r="A252" t="str">
        <f>'Paymob Potential Customers'!A641</f>
        <v>UFS ASIA PACIF LIMITED</v>
      </c>
      <c r="B252" t="str">
        <f>'Paymob Potential Customers'!B641</f>
        <v/>
      </c>
      <c r="C252" t="str">
        <f>'Paymob Potential Customers'!D641</f>
        <v>HONG KONG</v>
      </c>
      <c r="D252" s="6" t="str">
        <f>'Paymob Potential Customers'!E641</f>
        <v>ufshk.com</v>
      </c>
      <c r="E252" s="7">
        <v>43959.0</v>
      </c>
      <c r="F252" s="8" t="s">
        <v>36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>
      <c r="A253" t="str">
        <f>'Paymob Potential Customers'!A692</f>
        <v>The Payment Cards Group Limited</v>
      </c>
      <c r="B253" t="str">
        <f>'Paymob Potential Customers'!B692</f>
        <v>yedpay</v>
      </c>
      <c r="C253" t="str">
        <f>'Paymob Potential Customers'!D692</f>
        <v>HONG KONG</v>
      </c>
      <c r="D253" s="6" t="str">
        <f>'Paymob Potential Customers'!E692</f>
        <v>yedpay.com</v>
      </c>
      <c r="E253" s="7">
        <v>43959.0</v>
      </c>
      <c r="F253" s="8" t="s">
        <v>36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>
      <c r="A254" t="str">
        <f>'Paymob Potential Customers'!A16</f>
        <v>AGS Transact Technologies Ltd.</v>
      </c>
      <c r="B254" t="str">
        <f>'Paymob Potential Customers'!B16</f>
        <v/>
      </c>
      <c r="C254" t="str">
        <f>'Paymob Potential Customers'!D16</f>
        <v>INDIA</v>
      </c>
      <c r="D254" s="6" t="str">
        <f>'Paymob Potential Customers'!E16</f>
        <v>agsindia.com</v>
      </c>
      <c r="E254" s="7">
        <v>43959.0</v>
      </c>
      <c r="F254" s="8" t="s">
        <v>36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>
      <c r="A255" t="str">
        <f>'Paymob Potential Customers'!A19</f>
        <v>Airpay Payments Services Private Limited</v>
      </c>
      <c r="B255" t="str">
        <f>'Paymob Potential Customers'!B19</f>
        <v>Airpay</v>
      </c>
      <c r="C255" t="str">
        <f>'Paymob Potential Customers'!D19</f>
        <v>India</v>
      </c>
      <c r="D255" s="6" t="str">
        <f>'Paymob Potential Customers'!E19</f>
        <v>airpay.co.in</v>
      </c>
      <c r="E255" s="7">
        <v>43960.0</v>
      </c>
      <c r="F255" s="8" t="s">
        <v>115</v>
      </c>
      <c r="G255" s="9"/>
      <c r="H255" s="9"/>
      <c r="I255" s="9"/>
      <c r="J255" s="9"/>
      <c r="K255" s="9"/>
      <c r="L255" s="9"/>
      <c r="M255" s="11" t="s">
        <v>486</v>
      </c>
      <c r="N255" s="24"/>
      <c r="O255" s="24"/>
      <c r="P255" s="24"/>
      <c r="Q255" s="9"/>
      <c r="R255" s="9"/>
    </row>
    <row r="256">
      <c r="E256" s="12"/>
      <c r="G256" s="9"/>
      <c r="H256" s="9"/>
      <c r="I256" s="13" t="s">
        <v>487</v>
      </c>
      <c r="J256" s="13" t="s">
        <v>488</v>
      </c>
      <c r="K256" s="13" t="s">
        <v>489</v>
      </c>
      <c r="L256" s="13" t="s">
        <v>490</v>
      </c>
      <c r="M256" s="24"/>
      <c r="N256" s="29" t="s">
        <v>487</v>
      </c>
      <c r="O256" s="34" t="s">
        <v>488</v>
      </c>
      <c r="P256" s="34" t="s">
        <v>491</v>
      </c>
      <c r="Q256" s="11" t="s">
        <v>492</v>
      </c>
      <c r="R256" s="9"/>
    </row>
    <row r="257">
      <c r="E257" s="12"/>
      <c r="G257" s="9"/>
      <c r="H257" s="9"/>
      <c r="I257" s="13" t="s">
        <v>493</v>
      </c>
      <c r="J257" s="13" t="s">
        <v>494</v>
      </c>
      <c r="K257" s="96" t="s">
        <v>280</v>
      </c>
      <c r="L257" s="13" t="s">
        <v>500</v>
      </c>
      <c r="M257" s="24"/>
      <c r="N257" s="29" t="s">
        <v>501</v>
      </c>
      <c r="O257" s="29" t="s">
        <v>502</v>
      </c>
      <c r="P257" s="34" t="s">
        <v>503</v>
      </c>
      <c r="Q257" s="11" t="s">
        <v>504</v>
      </c>
      <c r="R257" s="9"/>
    </row>
    <row r="258">
      <c r="E258" s="12"/>
      <c r="G258" s="9"/>
      <c r="H258" s="9"/>
      <c r="I258" s="13" t="s">
        <v>506</v>
      </c>
      <c r="J258" s="13" t="s">
        <v>507</v>
      </c>
      <c r="K258" s="13" t="s">
        <v>489</v>
      </c>
      <c r="L258" s="13" t="s">
        <v>508</v>
      </c>
      <c r="M258" s="24"/>
      <c r="N258" s="29" t="s">
        <v>509</v>
      </c>
      <c r="O258" s="29" t="s">
        <v>510</v>
      </c>
      <c r="P258" s="34" t="s">
        <v>511</v>
      </c>
      <c r="Q258" s="11" t="s">
        <v>512</v>
      </c>
      <c r="R258" s="9"/>
    </row>
    <row r="259">
      <c r="E259" s="12"/>
      <c r="G259" s="9"/>
      <c r="H259" s="9"/>
      <c r="I259" s="13" t="s">
        <v>513</v>
      </c>
      <c r="J259" s="13" t="s">
        <v>514</v>
      </c>
      <c r="K259" s="13" t="s">
        <v>515</v>
      </c>
      <c r="L259" s="13" t="s">
        <v>516</v>
      </c>
      <c r="M259" s="24"/>
      <c r="N259" s="29" t="s">
        <v>517</v>
      </c>
      <c r="O259" s="34" t="s">
        <v>518</v>
      </c>
      <c r="P259" s="34" t="s">
        <v>519</v>
      </c>
      <c r="Q259" s="11" t="s">
        <v>520</v>
      </c>
      <c r="R259" s="9"/>
    </row>
    <row r="260">
      <c r="E260" s="12"/>
      <c r="G260" s="9"/>
      <c r="H260" s="9"/>
      <c r="I260" s="13" t="s">
        <v>521</v>
      </c>
      <c r="J260" s="13" t="s">
        <v>522</v>
      </c>
      <c r="K260" s="13" t="s">
        <v>523</v>
      </c>
      <c r="L260" s="13" t="s">
        <v>524</v>
      </c>
      <c r="M260" s="9"/>
      <c r="N260" s="9"/>
      <c r="O260" s="53"/>
      <c r="P260" s="9"/>
      <c r="Q260" s="9"/>
      <c r="R260" s="9"/>
    </row>
    <row r="261">
      <c r="A261" t="str">
        <f>'Paymob Potential Customers'!A23</f>
        <v>Amazon Pay</v>
      </c>
      <c r="B261" t="str">
        <f>'Paymob Potential Customers'!B23</f>
        <v/>
      </c>
      <c r="C261" t="str">
        <f>'Paymob Potential Customers'!D23</f>
        <v>INDIA</v>
      </c>
      <c r="D261" s="6" t="str">
        <f>'Paymob Potential Customers'!E23</f>
        <v>amazonpay.in</v>
      </c>
      <c r="E261" s="7">
        <v>43960.0</v>
      </c>
      <c r="F261" s="8" t="s">
        <v>36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>
      <c r="A262" t="str">
        <f>'Paymob Potential Customers'!A26</f>
        <v>Appnit Technologies Pvt. Ltd.</v>
      </c>
      <c r="B262" t="str">
        <f>'Paymob Potential Customers'!B26</f>
        <v>Appnit</v>
      </c>
      <c r="C262" t="str">
        <f>'Paymob Potential Customers'!D26</f>
        <v>India</v>
      </c>
      <c r="D262" s="6" t="str">
        <f>'Paymob Potential Customers'!E26</f>
        <v>appnittech.com</v>
      </c>
      <c r="E262" s="7">
        <v>43960.0</v>
      </c>
      <c r="F262" s="8" t="s">
        <v>36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>
      <c r="A263" t="str">
        <f>'Paymob Potential Customers'!A37</f>
        <v>Atom Technologies Limited</v>
      </c>
      <c r="B263" t="str">
        <f>'Paymob Potential Customers'!B37</f>
        <v/>
      </c>
      <c r="C263" t="str">
        <f>'Paymob Potential Customers'!D37</f>
        <v>INDIA</v>
      </c>
      <c r="D263" s="6" t="str">
        <f>'Paymob Potential Customers'!E37</f>
        <v>atomtech.in</v>
      </c>
      <c r="E263" s="7">
        <v>43960.0</v>
      </c>
      <c r="F263" s="8" t="s">
        <v>39</v>
      </c>
      <c r="G263" s="9"/>
      <c r="H263" s="98" t="s">
        <v>527</v>
      </c>
      <c r="I263" s="9"/>
      <c r="J263" s="9"/>
      <c r="K263" s="9"/>
      <c r="L263" s="9"/>
      <c r="M263" s="11" t="s">
        <v>529</v>
      </c>
      <c r="N263" s="9"/>
      <c r="O263" s="9"/>
      <c r="P263" s="9"/>
      <c r="Q263" s="9"/>
      <c r="R263" s="9"/>
    </row>
    <row r="264">
      <c r="E264" s="12"/>
      <c r="G264" s="9"/>
      <c r="H264" s="9"/>
      <c r="I264" s="13" t="s">
        <v>531</v>
      </c>
      <c r="J264" s="13" t="s">
        <v>532</v>
      </c>
      <c r="K264" s="13" t="s">
        <v>533</v>
      </c>
      <c r="L264" s="13" t="s">
        <v>534</v>
      </c>
      <c r="M264" s="9"/>
      <c r="N264" s="29" t="s">
        <v>535</v>
      </c>
      <c r="O264" s="29" t="s">
        <v>536</v>
      </c>
      <c r="P264" s="34" t="s">
        <v>24</v>
      </c>
      <c r="Q264" s="11" t="s">
        <v>537</v>
      </c>
      <c r="R264" s="9"/>
    </row>
    <row r="265">
      <c r="E265" s="12"/>
      <c r="G265" s="9"/>
      <c r="H265" s="9"/>
      <c r="I265" s="13" t="s">
        <v>538</v>
      </c>
      <c r="J265" s="13" t="s">
        <v>539</v>
      </c>
      <c r="K265" s="13" t="s">
        <v>540</v>
      </c>
      <c r="L265" s="13" t="s">
        <v>541</v>
      </c>
      <c r="M265" s="9"/>
      <c r="N265" s="29" t="s">
        <v>542</v>
      </c>
      <c r="O265" s="34" t="s">
        <v>543</v>
      </c>
      <c r="P265" s="34" t="s">
        <v>544</v>
      </c>
      <c r="Q265" s="11" t="s">
        <v>545</v>
      </c>
      <c r="R265" s="9"/>
    </row>
    <row r="266">
      <c r="E266" s="12"/>
      <c r="G266" s="9"/>
      <c r="H266" s="9"/>
      <c r="I266" s="13" t="s">
        <v>547</v>
      </c>
      <c r="J266" s="13" t="s">
        <v>548</v>
      </c>
      <c r="K266" s="13" t="s">
        <v>24</v>
      </c>
      <c r="L266" s="13" t="s">
        <v>549</v>
      </c>
      <c r="M266" s="9"/>
      <c r="N266" s="29" t="s">
        <v>550</v>
      </c>
      <c r="O266" s="34" t="s">
        <v>551</v>
      </c>
      <c r="P266" s="34" t="s">
        <v>552</v>
      </c>
      <c r="Q266" s="11" t="s">
        <v>553</v>
      </c>
      <c r="R266" s="9"/>
    </row>
    <row r="267">
      <c r="E267" s="12"/>
      <c r="G267" s="9"/>
      <c r="H267" s="9"/>
      <c r="I267" s="13" t="s">
        <v>554</v>
      </c>
      <c r="J267" s="13" t="s">
        <v>555</v>
      </c>
      <c r="K267" s="13" t="s">
        <v>556</v>
      </c>
      <c r="L267" s="13" t="s">
        <v>557</v>
      </c>
      <c r="M267" s="9"/>
      <c r="N267" s="9"/>
      <c r="O267" s="53"/>
      <c r="P267" s="9"/>
      <c r="Q267" s="9"/>
      <c r="R267" s="9"/>
    </row>
    <row r="268">
      <c r="A268" t="str">
        <f>'Paymob Potential Customers'!A41</f>
        <v>PAYGATE INDIA PRIVATE LIMITED</v>
      </c>
      <c r="B268" t="str">
        <f>'Paymob Potential Customers'!B41</f>
        <v/>
      </c>
      <c r="C268" t="str">
        <f>'Paymob Potential Customers'!D41</f>
        <v>INDIA</v>
      </c>
      <c r="D268" s="6" t="str">
        <f>'Paymob Potential Customers'!E41</f>
        <v>avantgradepayment.com</v>
      </c>
      <c r="E268" s="7">
        <v>43961.0</v>
      </c>
      <c r="F268" s="8" t="s">
        <v>36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>
      <c r="A269" t="str">
        <f>'Paymob Potential Customers'!A42</f>
        <v>Avenues India Pvt LTd</v>
      </c>
      <c r="B269" t="str">
        <f>'Paymob Potential Customers'!B42</f>
        <v>Avenues Payments India Pvt LTd</v>
      </c>
      <c r="C269" t="str">
        <f>'Paymob Potential Customers'!D42</f>
        <v>India</v>
      </c>
      <c r="D269" s="6" t="str">
        <f>'Paymob Potential Customers'!E42</f>
        <v>avenues.in</v>
      </c>
      <c r="E269" s="7">
        <v>43961.0</v>
      </c>
      <c r="F269" s="8" t="s">
        <v>36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>
      <c r="A270" t="str">
        <f>'Paymob Potential Customers'!A58</f>
        <v>SKILWORTH TECHNOLOGIES PRIVATE LIMITED</v>
      </c>
      <c r="B270" t="str">
        <f>'Paymob Potential Customers'!B58</f>
        <v/>
      </c>
      <c r="C270" t="str">
        <f>'Paymob Potential Customers'!D58</f>
        <v>INDIA</v>
      </c>
      <c r="D270" s="6" t="str">
        <f>'Paymob Potential Customers'!E58</f>
        <v>bijlipay.com</v>
      </c>
      <c r="E270" s="7">
        <v>43961.0</v>
      </c>
      <c r="F270" s="8" t="s">
        <v>115</v>
      </c>
      <c r="G270" s="9"/>
      <c r="H270" s="99" t="s">
        <v>560</v>
      </c>
      <c r="I270" s="24"/>
      <c r="J270" s="24"/>
      <c r="K270" s="24"/>
      <c r="L270" s="24"/>
      <c r="M270" s="11" t="s">
        <v>561</v>
      </c>
      <c r="N270" s="24"/>
      <c r="O270" s="24"/>
      <c r="P270" s="24"/>
      <c r="Q270" s="9"/>
      <c r="R270" s="9"/>
    </row>
    <row r="271">
      <c r="E271" s="12"/>
      <c r="G271" s="9"/>
      <c r="H271" s="24"/>
      <c r="I271" s="100" t="s">
        <v>563</v>
      </c>
      <c r="J271" s="100" t="s">
        <v>564</v>
      </c>
      <c r="K271" s="100" t="s">
        <v>565</v>
      </c>
      <c r="L271" s="100" t="s">
        <v>566</v>
      </c>
      <c r="M271" s="24"/>
      <c r="N271" s="29" t="s">
        <v>567</v>
      </c>
      <c r="O271" s="34" t="s">
        <v>568</v>
      </c>
      <c r="P271" s="34" t="s">
        <v>569</v>
      </c>
      <c r="Q271" s="11" t="s">
        <v>570</v>
      </c>
      <c r="R271" s="9"/>
    </row>
    <row r="272">
      <c r="E272" s="12"/>
      <c r="G272" s="9"/>
      <c r="H272" s="24"/>
      <c r="I272" s="100" t="s">
        <v>572</v>
      </c>
      <c r="J272" s="100" t="s">
        <v>573</v>
      </c>
      <c r="K272" s="100" t="s">
        <v>574</v>
      </c>
      <c r="L272" s="100" t="s">
        <v>575</v>
      </c>
      <c r="M272" s="24"/>
      <c r="N272" s="29" t="s">
        <v>576</v>
      </c>
      <c r="O272" s="29" t="s">
        <v>577</v>
      </c>
      <c r="P272" s="34" t="s">
        <v>578</v>
      </c>
      <c r="Q272" s="11" t="s">
        <v>579</v>
      </c>
      <c r="R272" s="9"/>
    </row>
    <row r="273">
      <c r="E273" s="12"/>
      <c r="G273" s="9"/>
      <c r="H273" s="24"/>
      <c r="I273" s="100" t="s">
        <v>580</v>
      </c>
      <c r="J273" s="100" t="s">
        <v>581</v>
      </c>
      <c r="K273" s="100" t="s">
        <v>489</v>
      </c>
      <c r="L273" s="100" t="s">
        <v>582</v>
      </c>
      <c r="M273" s="24"/>
      <c r="N273" s="29" t="s">
        <v>580</v>
      </c>
      <c r="O273" s="29" t="s">
        <v>581</v>
      </c>
      <c r="P273" s="34" t="s">
        <v>583</v>
      </c>
      <c r="Q273" s="11" t="s">
        <v>584</v>
      </c>
      <c r="R273" s="9"/>
    </row>
    <row r="274">
      <c r="G274" s="9"/>
      <c r="H274" s="24"/>
      <c r="I274" s="100" t="s">
        <v>585</v>
      </c>
      <c r="J274" s="100" t="s">
        <v>586</v>
      </c>
      <c r="K274" s="100" t="s">
        <v>587</v>
      </c>
      <c r="L274" s="100" t="s">
        <v>588</v>
      </c>
      <c r="M274" s="24"/>
      <c r="N274" s="29" t="s">
        <v>585</v>
      </c>
      <c r="O274" s="29" t="s">
        <v>586</v>
      </c>
      <c r="P274" s="34" t="s">
        <v>589</v>
      </c>
      <c r="Q274" s="11" t="s">
        <v>590</v>
      </c>
      <c r="R274" s="9"/>
    </row>
    <row r="275">
      <c r="A275" t="str">
        <f>'Paymob Potential Customers'!A60</f>
        <v>INDIAIDEAS.COM LIMITED</v>
      </c>
      <c r="B275" t="str">
        <f>'Paymob Potential Customers'!B60</f>
        <v>Billdesk</v>
      </c>
      <c r="C275" t="str">
        <f>'Paymob Potential Customers'!D60</f>
        <v>India</v>
      </c>
      <c r="D275" s="6" t="str">
        <f>'Paymob Potential Customers'!E60</f>
        <v>billdesk.com</v>
      </c>
      <c r="E275" s="7">
        <v>43961.0</v>
      </c>
      <c r="F275" s="8" t="s">
        <v>36</v>
      </c>
      <c r="G275" s="9"/>
      <c r="H275" s="24"/>
      <c r="I275" s="24"/>
      <c r="J275" s="24"/>
      <c r="K275" s="24"/>
      <c r="L275" s="24"/>
      <c r="M275" s="24"/>
      <c r="N275" s="24"/>
      <c r="O275" s="24"/>
      <c r="P275" s="24"/>
      <c r="Q275" s="9"/>
      <c r="R275" s="9"/>
    </row>
    <row r="276">
      <c r="A276" t="str">
        <f>'Paymob Potential Customers'!A81</f>
        <v>CardPe Services Pvt Limited</v>
      </c>
      <c r="B276" t="str">
        <f>'Paymob Potential Customers'!B81</f>
        <v>cardpe</v>
      </c>
      <c r="C276" t="str">
        <f>'Paymob Potential Customers'!D81</f>
        <v>India</v>
      </c>
      <c r="D276" s="6" t="str">
        <f>'Paymob Potential Customers'!E81</f>
        <v>cardpe.com</v>
      </c>
      <c r="E276" s="7">
        <v>43961.0</v>
      </c>
      <c r="F276" s="8" t="s">
        <v>36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>
      <c r="A277" t="str">
        <f>'Paymob Potential Customers'!A88</f>
        <v>Pasfar Technologies Pvt. Ltd</v>
      </c>
      <c r="B277" t="str">
        <f>'Paymob Potential Customers'!B88</f>
        <v>CashFree</v>
      </c>
      <c r="C277" t="str">
        <f>'Paymob Potential Customers'!D88</f>
        <v>India</v>
      </c>
      <c r="D277" s="6" t="str">
        <f>'Paymob Potential Customers'!E88</f>
        <v>cashfree.com</v>
      </c>
      <c r="E277" s="7">
        <v>43961.0</v>
      </c>
      <c r="F277" s="8" t="s">
        <v>36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>
      <c r="A278" t="str">
        <f>'Paymob Potential Customers'!A93</f>
        <v>Cellpoint Mobile (India)</v>
      </c>
      <c r="B278" t="str">
        <f>'Paymob Potential Customers'!B93</f>
        <v/>
      </c>
      <c r="C278" t="str">
        <f>'Paymob Potential Customers'!D93</f>
        <v>INDIA</v>
      </c>
      <c r="D278" s="6" t="str">
        <f>'Paymob Potential Customers'!E93</f>
        <v>cellpointmobile.com</v>
      </c>
      <c r="E278" s="7">
        <v>43961.0</v>
      </c>
      <c r="F278" s="8" t="s">
        <v>36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>
      <c r="A279" t="str">
        <f>'Paymob Potential Customers'!A103</f>
        <v>Citrus Payment Solutions Private Limited</v>
      </c>
      <c r="B279" t="str">
        <f>'Paymob Potential Customers'!B103</f>
        <v>Citrus Payment Solutions Private Limited</v>
      </c>
      <c r="C279" t="str">
        <f>'Paymob Potential Customers'!D103</f>
        <v>India</v>
      </c>
      <c r="D279" s="6" t="str">
        <f>'Paymob Potential Customers'!E103</f>
        <v>citruspay.com</v>
      </c>
      <c r="E279" s="7">
        <v>43961.0</v>
      </c>
      <c r="F279" s="8" t="s">
        <v>36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>
      <c r="A280" t="str">
        <f>'Paymob Potential Customers'!A110</f>
        <v>CMS Info Systems Limited</v>
      </c>
      <c r="B280" t="str">
        <f>'Paymob Potential Customers'!B110</f>
        <v/>
      </c>
      <c r="C280" t="str">
        <f>'Paymob Potential Customers'!D110</f>
        <v>INDIA</v>
      </c>
      <c r="D280" s="6" t="str">
        <f>'Paymob Potential Customers'!E110</f>
        <v>cms.com</v>
      </c>
      <c r="E280" s="7">
        <v>43961.0</v>
      </c>
      <c r="F280" s="8" t="s">
        <v>36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>
      <c r="A281" t="str">
        <f>'Paymob Potential Customers'!A115</f>
        <v>Colorplast Systems Pvt Ltd</v>
      </c>
      <c r="B281" t="str">
        <f>'Paymob Potential Customers'!B115</f>
        <v/>
      </c>
      <c r="C281" t="str">
        <f>'Paymob Potential Customers'!D115</f>
        <v>INDIA</v>
      </c>
      <c r="D281" s="6" t="str">
        <f>'Paymob Potential Customers'!E115</f>
        <v>colorplast.in</v>
      </c>
      <c r="E281" s="7">
        <v>43961.0</v>
      </c>
      <c r="F281" s="8" t="s">
        <v>36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>
      <c r="A282" t="str">
        <f>'Paymob Potential Customers'!A118</f>
        <v>Concerto Software and Systems Pvt. Ltd.</v>
      </c>
      <c r="B282" t="str">
        <f>'Paymob Potential Customers'!B118</f>
        <v/>
      </c>
      <c r="C282" t="str">
        <f>'Paymob Potential Customers'!D118</f>
        <v>INDIA</v>
      </c>
      <c r="D282" s="6" t="str">
        <f>'Paymob Potential Customers'!E118</f>
        <v>concertosoft.com</v>
      </c>
      <c r="E282" s="7">
        <v>43961.0</v>
      </c>
      <c r="F282" s="8" t="s">
        <v>36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>
      <c r="A283" t="str">
        <f>'Paymob Potential Customers'!A119</f>
        <v>Ezetap Mobile Solutions Pvt. Ltd.</v>
      </c>
      <c r="B283" t="str">
        <f>'Paymob Potential Customers'!B119</f>
        <v>Ezetap</v>
      </c>
      <c r="C283" t="str">
        <f>'Paymob Potential Customers'!D119</f>
        <v>India</v>
      </c>
      <c r="D283" s="6" t="str">
        <f>'Paymob Potential Customers'!E119</f>
        <v>corp.ezetap.com</v>
      </c>
      <c r="E283" s="7">
        <v>43961.0</v>
      </c>
      <c r="F283" s="8" t="s">
        <v>115</v>
      </c>
      <c r="G283" s="9"/>
      <c r="H283" s="101" t="s">
        <v>591</v>
      </c>
      <c r="I283" s="24"/>
      <c r="J283" s="24"/>
      <c r="K283" s="24"/>
      <c r="L283" s="24"/>
      <c r="M283" s="11" t="s">
        <v>592</v>
      </c>
      <c r="N283" s="24"/>
      <c r="O283" s="24"/>
      <c r="P283" s="24"/>
      <c r="Q283" s="9"/>
      <c r="R283" s="9"/>
    </row>
    <row r="284">
      <c r="E284" s="12"/>
      <c r="G284" s="9"/>
      <c r="H284" s="24"/>
      <c r="I284" s="100" t="s">
        <v>593</v>
      </c>
      <c r="J284" s="100" t="s">
        <v>594</v>
      </c>
      <c r="K284" s="100" t="s">
        <v>595</v>
      </c>
      <c r="L284" s="100" t="s">
        <v>596</v>
      </c>
      <c r="M284" s="24"/>
      <c r="N284" s="29" t="s">
        <v>597</v>
      </c>
      <c r="O284" s="34" t="s">
        <v>598</v>
      </c>
      <c r="P284" s="34" t="s">
        <v>599</v>
      </c>
      <c r="Q284" s="11" t="s">
        <v>600</v>
      </c>
      <c r="R284" s="9"/>
    </row>
    <row r="285">
      <c r="E285" s="12"/>
      <c r="G285" s="9"/>
      <c r="H285" s="24"/>
      <c r="I285" s="100" t="s">
        <v>601</v>
      </c>
      <c r="J285" s="100" t="s">
        <v>602</v>
      </c>
      <c r="K285" s="100" t="s">
        <v>603</v>
      </c>
      <c r="L285" s="100" t="s">
        <v>604</v>
      </c>
      <c r="M285" s="24"/>
      <c r="N285" s="29" t="s">
        <v>605</v>
      </c>
      <c r="O285" s="34" t="s">
        <v>606</v>
      </c>
      <c r="P285" s="34" t="s">
        <v>607</v>
      </c>
      <c r="Q285" s="11" t="s">
        <v>608</v>
      </c>
      <c r="R285" s="9"/>
    </row>
    <row r="286">
      <c r="E286" s="12"/>
      <c r="G286" s="9"/>
      <c r="H286" s="24"/>
      <c r="I286" s="100" t="s">
        <v>609</v>
      </c>
      <c r="J286" s="100" t="s">
        <v>610</v>
      </c>
      <c r="K286" s="100" t="s">
        <v>611</v>
      </c>
      <c r="L286" s="100" t="s">
        <v>612</v>
      </c>
      <c r="M286" s="24"/>
      <c r="N286" s="29" t="s">
        <v>613</v>
      </c>
      <c r="O286" s="29" t="s">
        <v>614</v>
      </c>
      <c r="P286" s="34" t="s">
        <v>615</v>
      </c>
      <c r="Q286" s="11" t="s">
        <v>616</v>
      </c>
      <c r="R286" s="9"/>
    </row>
    <row r="287">
      <c r="E287" s="12"/>
      <c r="G287" s="9"/>
      <c r="H287" s="24"/>
      <c r="I287" s="100" t="s">
        <v>613</v>
      </c>
      <c r="J287" s="100" t="s">
        <v>614</v>
      </c>
      <c r="K287" s="100" t="s">
        <v>617</v>
      </c>
      <c r="L287" s="100" t="s">
        <v>618</v>
      </c>
      <c r="M287" s="24"/>
      <c r="N287" s="29" t="s">
        <v>619</v>
      </c>
      <c r="O287" s="34" t="s">
        <v>620</v>
      </c>
      <c r="P287" s="34" t="s">
        <v>621</v>
      </c>
      <c r="Q287" s="11" t="s">
        <v>622</v>
      </c>
      <c r="R287" s="9"/>
    </row>
    <row r="288">
      <c r="A288" t="str">
        <f>'Paymob Potential Customers'!A154</f>
        <v>Unimoni Enterprise Solutions Pvt Ltd</v>
      </c>
      <c r="B288" t="str">
        <f>'Paymob Potential Customers'!B154</f>
        <v/>
      </c>
      <c r="C288" t="str">
        <f>'Paymob Potential Customers'!D154</f>
        <v>INDIA</v>
      </c>
      <c r="D288" s="6" t="str">
        <f>'Paymob Potential Customers'!E154</f>
        <v>direcpay.com</v>
      </c>
      <c r="E288" s="7">
        <v>43961.0</v>
      </c>
      <c r="F288" s="8" t="s">
        <v>36</v>
      </c>
      <c r="G288" s="9"/>
      <c r="H288" s="24"/>
      <c r="I288" s="24"/>
      <c r="J288" s="24"/>
      <c r="K288" s="24"/>
      <c r="L288" s="24"/>
      <c r="M288" s="24"/>
      <c r="N288" s="24"/>
      <c r="O288" s="102"/>
      <c r="P288" s="24"/>
      <c r="Q288" s="9"/>
      <c r="R288" s="9"/>
    </row>
    <row r="289">
      <c r="A289" t="str">
        <f>'Paymob Potential Customers'!A156</f>
        <v>DIVINE IT LIMITED</v>
      </c>
      <c r="B289" t="str">
        <f>'Paymob Potential Customers'!B156</f>
        <v/>
      </c>
      <c r="C289" t="str">
        <f>'Paymob Potential Customers'!D156</f>
        <v>India</v>
      </c>
      <c r="D289" s="6" t="str">
        <f>'Paymob Potential Customers'!E156</f>
        <v>divineit.net</v>
      </c>
      <c r="E289" s="7">
        <v>43961.0</v>
      </c>
      <c r="F289" s="8" t="s">
        <v>36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>
      <c r="A290" t="str">
        <f>'Paymob Potential Customers'!A164</f>
        <v>dz card (India) Pvt Ltd</v>
      </c>
      <c r="B290" t="str">
        <f>'Paymob Potential Customers'!B164</f>
        <v/>
      </c>
      <c r="C290" t="str">
        <f>'Paymob Potential Customers'!D164</f>
        <v>INDIA</v>
      </c>
      <c r="D290" s="6" t="str">
        <f>'Paymob Potential Customers'!E164</f>
        <v>dzcard.com</v>
      </c>
      <c r="E290" s="7">
        <v>43961.0</v>
      </c>
      <c r="F290" s="8" t="s">
        <v>36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>
      <c r="A291" t="str">
        <f>'Paymob Potential Customers'!A168</f>
        <v>E Billing Solutions</v>
      </c>
      <c r="B291" t="str">
        <f>'Paymob Potential Customers'!B168</f>
        <v>E Billing Solutions</v>
      </c>
      <c r="C291" t="str">
        <f>'Paymob Potential Customers'!D168</f>
        <v>India</v>
      </c>
      <c r="D291" s="6" t="str">
        <f>'Paymob Potential Customers'!E168</f>
        <v>ebs.in</v>
      </c>
      <c r="E291" s="7">
        <v>43961.0</v>
      </c>
      <c r="F291" s="8" t="s">
        <v>36</v>
      </c>
      <c r="G291" s="9"/>
      <c r="H291" s="9"/>
      <c r="I291" s="9"/>
      <c r="J291" s="9"/>
      <c r="K291" s="9"/>
      <c r="L291" s="9"/>
      <c r="M291" s="103"/>
      <c r="N291" s="9"/>
      <c r="O291" s="9"/>
      <c r="P291" s="9"/>
      <c r="Q291" s="9"/>
      <c r="R291" s="9"/>
    </row>
    <row r="292">
      <c r="A292" t="str">
        <f>'Paymob Potential Customers'!A188</f>
        <v>Reasoning Global eApplications Pvt. Ltd.</v>
      </c>
      <c r="B292" t="str">
        <f>'Paymob Potential Customers'!B188</f>
        <v>eReasoning</v>
      </c>
      <c r="C292" t="str">
        <f>'Paymob Potential Customers'!D188</f>
        <v>India</v>
      </c>
      <c r="D292" s="6" t="str">
        <f>'Paymob Potential Customers'!E188</f>
        <v>ereasoning.com</v>
      </c>
      <c r="E292" s="7">
        <v>43961.0</v>
      </c>
      <c r="F292" s="8" t="s">
        <v>36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>
      <c r="A293" t="str">
        <f>'Paymob Potential Customers'!A201</f>
        <v>Ezswype Business Solutions Pvt. Ltd.,</v>
      </c>
      <c r="B293" t="str">
        <f>'Paymob Potential Customers'!B201</f>
        <v/>
      </c>
      <c r="C293" t="str">
        <f>'Paymob Potential Customers'!D201</f>
        <v>INDIA</v>
      </c>
      <c r="D293" s="6" t="str">
        <f>'Paymob Potential Customers'!E201</f>
        <v>ezswype.com</v>
      </c>
      <c r="E293" s="7">
        <v>43961.0</v>
      </c>
      <c r="F293" s="8" t="s">
        <v>36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>
      <c r="A294" t="str">
        <f>'Paymob Potential Customers'!A207</f>
        <v>Feecounter Online Services (P) Ltd</v>
      </c>
      <c r="B294" s="6" t="str">
        <f>'Paymob Potential Customers'!B207</f>
        <v>Feecounter.com</v>
      </c>
      <c r="C294" t="str">
        <f>'Paymob Potential Customers'!D207</f>
        <v>India</v>
      </c>
      <c r="D294" s="6" t="str">
        <f>'Paymob Potential Customers'!E207</f>
        <v>feecounter.com</v>
      </c>
      <c r="E294" s="7">
        <v>43961.0</v>
      </c>
      <c r="F294" s="8" t="s">
        <v>36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>
      <c r="A295" t="str">
        <f>'Paymob Potential Customers'!A218</f>
        <v>fonePaisa Payment Solutions Pvt. Ltd</v>
      </c>
      <c r="B295" t="str">
        <f>'Paymob Potential Customers'!B218</f>
        <v>fonePaisa</v>
      </c>
      <c r="C295" t="str">
        <f>'Paymob Potential Customers'!D218</f>
        <v>India</v>
      </c>
      <c r="D295" s="6" t="str">
        <f>'Paymob Potential Customers'!E218</f>
        <v>fonepaisa.com</v>
      </c>
      <c r="E295" s="7">
        <v>43961.0</v>
      </c>
      <c r="F295" s="8" t="s">
        <v>36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>
      <c r="A296" t="str">
        <f>'Paymob Potential Customers'!A222</f>
        <v>Freecharge Payment Technologies Private Limited</v>
      </c>
      <c r="B296" t="str">
        <f>'Paymob Potential Customers'!B222</f>
        <v>Freecharge</v>
      </c>
      <c r="C296" t="str">
        <f>'Paymob Potential Customers'!D222</f>
        <v>India</v>
      </c>
      <c r="D296" s="6" t="str">
        <f>'Paymob Potential Customers'!E222</f>
        <v>freecharge.in</v>
      </c>
      <c r="E296" s="7">
        <v>43961.0</v>
      </c>
      <c r="F296" s="8" t="s">
        <v>36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>
      <c r="A297" t="str">
        <f>'Paymob Potential Customers'!A224</f>
        <v>FINANCIAL SOFTWARE AND SYSTEMS (P) LTD</v>
      </c>
      <c r="B297" t="str">
        <f>'Paymob Potential Customers'!B224</f>
        <v/>
      </c>
      <c r="C297" t="str">
        <f>'Paymob Potential Customers'!D224</f>
        <v>INDIA</v>
      </c>
      <c r="D297" s="6" t="str">
        <f>'Paymob Potential Customers'!E224</f>
        <v>fsstech.com</v>
      </c>
      <c r="E297" s="7">
        <v>43961.0</v>
      </c>
      <c r="F297" s="8" t="s">
        <v>36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>
      <c r="A298" t="str">
        <f>'Paymob Potential Customers'!A225</f>
        <v>Nomisma Mobile Solutions Pvt. Ltd.</v>
      </c>
      <c r="B298" t="str">
        <f>'Paymob Potential Customers'!B225</f>
        <v>ftcash</v>
      </c>
      <c r="C298" t="str">
        <f>'Paymob Potential Customers'!D225</f>
        <v>INDIA</v>
      </c>
      <c r="D298" s="6" t="str">
        <f>'Paymob Potential Customers'!E225</f>
        <v>ftcash.com</v>
      </c>
      <c r="E298" s="7">
        <v>43961.0</v>
      </c>
      <c r="F298" s="8" t="s">
        <v>115</v>
      </c>
      <c r="G298" s="9"/>
      <c r="H298" s="104" t="s">
        <v>623</v>
      </c>
      <c r="I298" s="24"/>
      <c r="J298" s="24"/>
      <c r="K298" s="24"/>
      <c r="L298" s="24"/>
      <c r="M298" s="49" t="s">
        <v>624</v>
      </c>
      <c r="N298" s="24"/>
      <c r="O298" s="24"/>
      <c r="P298" s="24"/>
      <c r="Q298" s="9"/>
      <c r="R298" s="24"/>
      <c r="S298" s="25"/>
    </row>
    <row r="299">
      <c r="E299" s="12"/>
      <c r="G299" s="9"/>
      <c r="H299" s="24"/>
      <c r="I299" s="100" t="s">
        <v>625</v>
      </c>
      <c r="J299" s="100" t="s">
        <v>626</v>
      </c>
      <c r="K299" s="100" t="s">
        <v>627</v>
      </c>
      <c r="L299" s="100" t="s">
        <v>628</v>
      </c>
      <c r="M299" s="24"/>
      <c r="N299" s="29" t="s">
        <v>629</v>
      </c>
      <c r="O299" s="29" t="s">
        <v>630</v>
      </c>
      <c r="P299" s="34" t="s">
        <v>631</v>
      </c>
      <c r="Q299" s="49" t="s">
        <v>632</v>
      </c>
      <c r="R299" s="24"/>
      <c r="S299" s="25"/>
    </row>
    <row r="300">
      <c r="E300" s="12"/>
      <c r="G300" s="9"/>
      <c r="H300" s="24"/>
      <c r="I300" s="100" t="s">
        <v>633</v>
      </c>
      <c r="J300" s="100" t="s">
        <v>634</v>
      </c>
      <c r="K300" s="100" t="s">
        <v>635</v>
      </c>
      <c r="L300" s="100" t="s">
        <v>636</v>
      </c>
      <c r="M300" s="24"/>
      <c r="N300" s="29" t="s">
        <v>625</v>
      </c>
      <c r="O300" s="34" t="s">
        <v>626</v>
      </c>
      <c r="P300" s="34" t="s">
        <v>637</v>
      </c>
      <c r="Q300" s="49" t="s">
        <v>638</v>
      </c>
      <c r="R300" s="24"/>
      <c r="S300" s="25"/>
    </row>
    <row r="301">
      <c r="E301" s="12"/>
      <c r="G301" s="9"/>
      <c r="H301" s="24"/>
      <c r="I301" s="100" t="s">
        <v>639</v>
      </c>
      <c r="J301" s="100" t="s">
        <v>640</v>
      </c>
      <c r="K301" s="100" t="s">
        <v>641</v>
      </c>
      <c r="L301" s="100" t="s">
        <v>642</v>
      </c>
      <c r="M301" s="24"/>
      <c r="N301" s="29" t="s">
        <v>643</v>
      </c>
      <c r="O301" s="29" t="s">
        <v>644</v>
      </c>
      <c r="P301" s="34" t="s">
        <v>645</v>
      </c>
      <c r="Q301" s="49" t="s">
        <v>646</v>
      </c>
      <c r="R301" s="24"/>
      <c r="S301" s="25"/>
    </row>
    <row r="302">
      <c r="E302" s="12"/>
      <c r="G302" s="9"/>
      <c r="H302" s="24"/>
      <c r="I302" s="100" t="s">
        <v>647</v>
      </c>
      <c r="J302" s="100" t="s">
        <v>648</v>
      </c>
      <c r="K302" s="100" t="s">
        <v>649</v>
      </c>
      <c r="L302" s="100" t="s">
        <v>650</v>
      </c>
      <c r="M302" s="24"/>
      <c r="N302" s="29" t="s">
        <v>651</v>
      </c>
      <c r="O302" s="34" t="s">
        <v>652</v>
      </c>
      <c r="P302" s="34" t="s">
        <v>653</v>
      </c>
      <c r="Q302" s="49" t="s">
        <v>654</v>
      </c>
      <c r="R302" s="24"/>
      <c r="S302" s="25"/>
    </row>
    <row r="303">
      <c r="A303" t="str">
        <f>'Paymob Potential Customers'!A263</f>
        <v>VA Tech Ventures Private Limited</v>
      </c>
      <c r="B303" t="str">
        <f>'Paymob Potential Customers'!B263</f>
        <v/>
      </c>
      <c r="C303" t="str">
        <f>'Paymob Potential Customers'!D263</f>
        <v>INDIA</v>
      </c>
      <c r="D303" s="6" t="str">
        <f>'Paymob Potential Customers'!E263</f>
        <v>happay.in</v>
      </c>
      <c r="E303" s="7">
        <v>43961.0</v>
      </c>
      <c r="F303" s="8" t="s">
        <v>36</v>
      </c>
      <c r="G303" s="9"/>
      <c r="H303" s="24"/>
      <c r="I303" s="24"/>
      <c r="J303" s="24"/>
      <c r="K303" s="24"/>
      <c r="L303" s="24"/>
      <c r="M303" s="24"/>
      <c r="N303" s="24"/>
      <c r="O303" s="102"/>
      <c r="P303" s="24"/>
      <c r="Q303" s="24"/>
      <c r="R303" s="24"/>
      <c r="S303" s="25"/>
    </row>
    <row r="304">
      <c r="A304" t="str">
        <f>'Paymob Potential Customers'!A266</f>
        <v>HCL Technologies Ltd</v>
      </c>
      <c r="B304" t="str">
        <f>'Paymob Potential Customers'!B266</f>
        <v/>
      </c>
      <c r="C304" t="str">
        <f>'Paymob Potential Customers'!D266</f>
        <v>INDIA</v>
      </c>
      <c r="D304" s="6" t="str">
        <f>'Paymob Potential Customers'!E266</f>
        <v>HCL.com</v>
      </c>
      <c r="E304" s="7">
        <v>43961.0</v>
      </c>
      <c r="F304" s="8" t="s">
        <v>36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>
      <c r="A305" t="str">
        <f>'Paymob Potential Customers'!A269</f>
        <v>Hero Corporate Services Limited</v>
      </c>
      <c r="B305" t="str">
        <f>'Paymob Potential Customers'!B269</f>
        <v/>
      </c>
      <c r="C305" t="str">
        <f>'Paymob Potential Customers'!D269</f>
        <v>INDIA</v>
      </c>
      <c r="D305" s="6" t="str">
        <f>'Paymob Potential Customers'!E269</f>
        <v>herocorp.com</v>
      </c>
      <c r="E305" s="7">
        <v>43961.0</v>
      </c>
      <c r="F305" s="8" t="s">
        <v>36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>
      <c r="A306" t="str">
        <f>'Paymob Potential Customers'!A272</f>
        <v>Hitachi Payment Services Private Limited</v>
      </c>
      <c r="B306" t="str">
        <f>'Paymob Potential Customers'!B272</f>
        <v/>
      </c>
      <c r="C306" t="str">
        <f>'Paymob Potential Customers'!D272</f>
        <v>INDIA</v>
      </c>
      <c r="D306" s="6" t="str">
        <f>'Paymob Potential Customers'!E272</f>
        <v>hitachi-payments.com</v>
      </c>
      <c r="E306" s="7">
        <v>43961.0</v>
      </c>
      <c r="F306" s="8" t="s">
        <v>36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>
      <c r="A307" t="str">
        <f>'Paymob Potential Customers'!A274</f>
        <v>HMG Industries Limited</v>
      </c>
      <c r="B307" t="str">
        <f>'Paymob Potential Customers'!B274</f>
        <v/>
      </c>
      <c r="C307" t="str">
        <f>'Paymob Potential Customers'!D274</f>
        <v>India</v>
      </c>
      <c r="D307" s="6" t="str">
        <f>'Paymob Potential Customers'!E274</f>
        <v>hmgindustries.in</v>
      </c>
      <c r="E307" s="7">
        <v>43961.0</v>
      </c>
      <c r="F307" s="8" t="s">
        <v>36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>
      <c r="A308" t="str">
        <f>'Paymob Potential Customers'!A282</f>
        <v>i2iTelesource Pvt Ltd.</v>
      </c>
      <c r="B308" t="str">
        <f>'Paymob Potential Customers'!B282</f>
        <v>i2i Telesource</v>
      </c>
      <c r="C308" t="str">
        <f>'Paymob Potential Customers'!D282</f>
        <v>India</v>
      </c>
      <c r="D308" s="6" t="str">
        <f>'Paymob Potential Customers'!E282</f>
        <v>i2itelesource.com</v>
      </c>
      <c r="E308" s="7">
        <v>43961.0</v>
      </c>
      <c r="F308" s="8" t="s">
        <v>36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>
      <c r="A309" t="str">
        <f>'Paymob Potential Customers'!A284</f>
        <v>IBIBO Web Private Limited</v>
      </c>
      <c r="B309" t="str">
        <f>'Paymob Potential Customers'!B284</f>
        <v>PayU Payments Private Limited (CID 209718)</v>
      </c>
      <c r="C309" t="str">
        <f>'Paymob Potential Customers'!D284</f>
        <v>India</v>
      </c>
      <c r="D309" s="6" t="str">
        <f>'Paymob Potential Customers'!E284</f>
        <v>ibibo.com</v>
      </c>
      <c r="E309" s="7">
        <v>43961.0</v>
      </c>
      <c r="F309" s="8" t="s">
        <v>36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>
      <c r="A310" t="str">
        <f>'Paymob Potential Customers'!A287</f>
        <v>ICICI Merchant Services Pvt Ltd</v>
      </c>
      <c r="B310" t="str">
        <f>'Paymob Potential Customers'!B287</f>
        <v/>
      </c>
      <c r="C310" t="str">
        <f>'Paymob Potential Customers'!D287</f>
        <v>INDIA</v>
      </c>
      <c r="D310" s="6" t="str">
        <f>'Paymob Potential Customers'!E287</f>
        <v>icicimerchantservices.com</v>
      </c>
      <c r="E310" s="7">
        <v>43961.0</v>
      </c>
      <c r="F310" s="8" t="s">
        <v>36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>
      <c r="A311" t="str">
        <f>'Paymob Potential Customers'!A291</f>
        <v>Worldline India Private Limited</v>
      </c>
      <c r="B311" t="str">
        <f>'Paymob Potential Customers'!B291</f>
        <v>Worldline India Pvt. Ltd.</v>
      </c>
      <c r="C311" t="str">
        <f>'Paymob Potential Customers'!D291</f>
        <v>India</v>
      </c>
      <c r="D311" s="6" t="str">
        <f>'Paymob Potential Customers'!E291</f>
        <v>in.worldline.com</v>
      </c>
      <c r="E311" s="7">
        <v>43961.0</v>
      </c>
      <c r="F311" s="8" t="s">
        <v>36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>
      <c r="A312" t="str">
        <f>'Paymob Potential Customers'!A296</f>
        <v>Infosys Bpo Limited</v>
      </c>
      <c r="B312" t="str">
        <f>'Paymob Potential Customers'!B296</f>
        <v/>
      </c>
      <c r="C312" t="str">
        <f>'Paymob Potential Customers'!D296</f>
        <v>INDIA</v>
      </c>
      <c r="D312" s="6" t="str">
        <f>'Paymob Potential Customers'!E296</f>
        <v>infosysbpm.com</v>
      </c>
      <c r="E312" s="7">
        <v>43961.0</v>
      </c>
      <c r="F312" s="8" t="s">
        <v>36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>
      <c r="A313" t="str">
        <f>'Paymob Potential Customers'!A301</f>
        <v>Innoviti Embedded Solutions Pvt. Ltd.</v>
      </c>
      <c r="B313" t="str">
        <f>'Paymob Potential Customers'!B301</f>
        <v>Innoviti</v>
      </c>
      <c r="C313" t="str">
        <f>'Paymob Potential Customers'!D301</f>
        <v>India</v>
      </c>
      <c r="D313" s="6" t="str">
        <f>'Paymob Potential Customers'!E301</f>
        <v>innoviti.com</v>
      </c>
      <c r="E313" s="7">
        <v>43961.0</v>
      </c>
      <c r="F313" s="8" t="s">
        <v>36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>
      <c r="A314" t="str">
        <f>'Paymob Potential Customers'!A303</f>
        <v>In-Solutions Global Limited</v>
      </c>
      <c r="B314" t="str">
        <f>'Paymob Potential Customers'!B303</f>
        <v/>
      </c>
      <c r="C314" t="str">
        <f>'Paymob Potential Customers'!D303</f>
        <v>INDIA</v>
      </c>
      <c r="D314" s="6" t="str">
        <f>'Paymob Potential Customers'!E303</f>
        <v>insolutionsglobal.com</v>
      </c>
      <c r="E314" s="7">
        <v>43961.0</v>
      </c>
      <c r="F314" s="8" t="s">
        <v>36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>
      <c r="A315" t="str">
        <f>'Paymob Potential Customers'!A305</f>
        <v>Instamojo Technologies Private Limited</v>
      </c>
      <c r="B315" t="str">
        <f>'Paymob Potential Customers'!B305</f>
        <v>Instamojo</v>
      </c>
      <c r="C315" t="str">
        <f>'Paymob Potential Customers'!D305</f>
        <v>India</v>
      </c>
      <c r="D315" s="6" t="str">
        <f>'Paymob Potential Customers'!E305</f>
        <v>instamojo.com</v>
      </c>
      <c r="E315" s="7">
        <v>43961.0</v>
      </c>
      <c r="F315" s="8" t="s">
        <v>36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>
      <c r="A316" t="str">
        <f>'Paymob Potential Customers'!A308</f>
        <v>Intellect Design Arena Limited</v>
      </c>
      <c r="B316" t="str">
        <f>'Paymob Potential Customers'!B308</f>
        <v/>
      </c>
      <c r="C316" t="str">
        <f>'Paymob Potential Customers'!D308</f>
        <v>INDIA</v>
      </c>
      <c r="D316" s="6" t="str">
        <f>'Paymob Potential Customers'!E308</f>
        <v>intellectdesign.com</v>
      </c>
      <c r="E316" s="7">
        <v>43961.0</v>
      </c>
      <c r="F316" s="8" t="s">
        <v>36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>
      <c r="A317" t="str">
        <f>'Paymob Potential Customers'!A321</f>
        <v>Indian Railway Catering and Tourism Corporation Ltd</v>
      </c>
      <c r="B317" t="str">
        <f>'Paymob Potential Customers'!B321</f>
        <v>Indian Railway Catering and Tourism</v>
      </c>
      <c r="C317" t="str">
        <f>'Paymob Potential Customers'!D321</f>
        <v>India</v>
      </c>
      <c r="D317" s="6" t="str">
        <f>'Paymob Potential Customers'!E321</f>
        <v>irctc.co.in</v>
      </c>
      <c r="E317" s="7">
        <v>43961.0</v>
      </c>
      <c r="F317" s="8" t="s">
        <v>36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>
      <c r="A318" t="str">
        <f>'Paymob Potential Customers'!A328</f>
        <v>Izealiant Technologies Pvt Ltd</v>
      </c>
      <c r="B318" t="str">
        <f>'Paymob Potential Customers'!B328</f>
        <v/>
      </c>
      <c r="C318" t="str">
        <f>'Paymob Potential Customers'!D328</f>
        <v>INDIA</v>
      </c>
      <c r="D318" s="6" t="str">
        <f>'Paymob Potential Customers'!E328</f>
        <v>izealiant.com</v>
      </c>
      <c r="E318" s="7">
        <v>43961.0</v>
      </c>
      <c r="F318" s="8" t="s">
        <v>36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>
      <c r="A319" t="str">
        <f>'Paymob Potential Customers'!A350</f>
        <v>KL Hi-Tech Secure Print Limited</v>
      </c>
      <c r="B319" t="str">
        <f>'Paymob Potential Customers'!B350</f>
        <v/>
      </c>
      <c r="C319" t="str">
        <f>'Paymob Potential Customers'!D350</f>
        <v>INDIA</v>
      </c>
      <c r="D319" s="6" t="str">
        <f>'Paymob Potential Customers'!E350</f>
        <v>klhitech.com</v>
      </c>
      <c r="E319" s="7">
        <v>43961.0</v>
      </c>
      <c r="F319" s="8" t="s">
        <v>36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>
      <c r="A320" t="str">
        <f>'Paymob Potential Customers'!A360</f>
        <v>Digit Secure India Private Limited</v>
      </c>
      <c r="B320" t="str">
        <f>'Paymob Potential Customers'!B360</f>
        <v/>
      </c>
      <c r="C320" t="str">
        <f>'Paymob Potential Customers'!D360</f>
        <v>India</v>
      </c>
      <c r="D320" t="str">
        <f>'Paymob Potential Customers'!E360</f>
        <v>lastmile.mobi</v>
      </c>
      <c r="E320" s="7">
        <v>43961.0</v>
      </c>
      <c r="F320" s="8" t="s">
        <v>36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>
      <c r="A321" t="str">
        <f>'Paymob Potential Customers'!A371</f>
        <v>LivQuik Technology (India) private Limited</v>
      </c>
      <c r="B321" t="str">
        <f>'Paymob Potential Customers'!B371</f>
        <v/>
      </c>
      <c r="C321" t="str">
        <f>'Paymob Potential Customers'!D371</f>
        <v>INDIA</v>
      </c>
      <c r="D321" s="6" t="str">
        <f>'Paymob Potential Customers'!E371</f>
        <v>livquik.com</v>
      </c>
      <c r="E321" s="7">
        <v>43961.0</v>
      </c>
      <c r="F321" s="8" t="s">
        <v>36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>
      <c r="A322" t="str">
        <f>'Paymob Potential Customers'!A373</f>
        <v>M-Tech Innovations Ltd</v>
      </c>
      <c r="B322" t="str">
        <f>'Paymob Potential Customers'!B373</f>
        <v/>
      </c>
      <c r="C322" t="str">
        <f>'Paymob Potential Customers'!D373</f>
        <v>INDIA</v>
      </c>
      <c r="D322" s="6" t="str">
        <f>'Paymob Potential Customers'!E373</f>
        <v>m-techindia.com</v>
      </c>
      <c r="E322" s="7">
        <v>43961.0</v>
      </c>
      <c r="F322" s="8" t="s">
        <v>36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>
      <c r="A323" t="str">
        <f>'Paymob Potential Customers'!A374</f>
        <v>M2P SOLUTION PRIVATE LIMITED</v>
      </c>
      <c r="B323" t="str">
        <f>'Paymob Potential Customers'!B374</f>
        <v/>
      </c>
      <c r="C323" t="str">
        <f>'Paymob Potential Customers'!D374</f>
        <v>INDIA</v>
      </c>
      <c r="D323" s="6" t="str">
        <f>'Paymob Potential Customers'!E374</f>
        <v>m2p.in</v>
      </c>
      <c r="E323" s="7">
        <v>43961.0</v>
      </c>
      <c r="F323" s="8" t="s">
        <v>36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>
      <c r="A324" t="str">
        <f>'Paymob Potential Customers'!A376</f>
        <v>Madras Security Printers Pvt Ltd</v>
      </c>
      <c r="B324" t="str">
        <f>'Paymob Potential Customers'!B376</f>
        <v/>
      </c>
      <c r="C324" t="str">
        <f>'Paymob Potential Customers'!D376</f>
        <v>INDIA</v>
      </c>
      <c r="D324" s="6" t="str">
        <f>'Paymob Potential Customers'!E376</f>
        <v>madrassecurityprinters.com</v>
      </c>
      <c r="E324" s="7">
        <v>43961.0</v>
      </c>
      <c r="F324" s="8" t="s">
        <v>36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>
      <c r="A325" t="str">
        <f>'Paymob Potential Customers'!A379</f>
        <v>MCT Cards &amp; Technology Pvt Ltd (Manipal)</v>
      </c>
      <c r="B325" t="str">
        <f>'Paymob Potential Customers'!B379</f>
        <v/>
      </c>
      <c r="C325" t="str">
        <f>'Paymob Potential Customers'!D379</f>
        <v>INDIA</v>
      </c>
      <c r="D325" s="6" t="str">
        <f>'Paymob Potential Customers'!E379</f>
        <v>manipaltechnologies.com</v>
      </c>
      <c r="E325" s="7">
        <v>43961.0</v>
      </c>
      <c r="F325" s="8" t="s">
        <v>36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>
      <c r="A326" t="str">
        <f>'Paymob Potential Customers'!A381</f>
        <v>MASTERCARD TECHNOLOGY PRIVATE LIMITED</v>
      </c>
      <c r="B326" t="str">
        <f>'Paymob Potential Customers'!B381</f>
        <v/>
      </c>
      <c r="C326" t="str">
        <f>'Paymob Potential Customers'!D381</f>
        <v>INDIA</v>
      </c>
      <c r="D326" s="6" t="str">
        <f>'Paymob Potential Customers'!E381</f>
        <v>mastercard.co.in</v>
      </c>
      <c r="E326" s="7">
        <v>43961.0</v>
      </c>
      <c r="F326" s="8" t="s">
        <v>36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>
      <c r="A327" t="str">
        <f>'Paymob Potential Customers'!A383</f>
        <v>MatchMove India Pvt Ltd</v>
      </c>
      <c r="B327" t="str">
        <f>'Paymob Potential Customers'!B383</f>
        <v/>
      </c>
      <c r="C327" t="str">
        <f>'Paymob Potential Customers'!D383</f>
        <v>INDIA</v>
      </c>
      <c r="D327" s="6" t="str">
        <f>'Paymob Potential Customers'!E383</f>
        <v>matchmove.com</v>
      </c>
      <c r="E327" s="7">
        <v>43961.0</v>
      </c>
      <c r="F327" s="8" t="s">
        <v>36</v>
      </c>
      <c r="G327" s="9"/>
      <c r="H327" s="9"/>
      <c r="I327" s="9"/>
      <c r="J327" s="9"/>
      <c r="K327" s="9"/>
      <c r="L327" s="9"/>
      <c r="M327" s="24"/>
      <c r="N327" s="24"/>
      <c r="O327" s="24"/>
      <c r="P327" s="24"/>
      <c r="Q327" s="9"/>
      <c r="R327" s="9"/>
    </row>
    <row r="328">
      <c r="A328" t="str">
        <f>'Paymob Potential Customers'!A384</f>
        <v>MAXIMUS INFOWARE INDIA PVT LTD</v>
      </c>
      <c r="B328" t="str">
        <f>'Paymob Potential Customers'!B384</f>
        <v>Maximus</v>
      </c>
      <c r="C328" t="str">
        <f>'Paymob Potential Customers'!D384</f>
        <v>INDIA</v>
      </c>
      <c r="D328" s="6" t="str">
        <f>'Paymob Potential Customers'!E384</f>
        <v>maximusinfoware.in</v>
      </c>
      <c r="E328" s="7">
        <v>43961.0</v>
      </c>
      <c r="F328" s="8" t="s">
        <v>39</v>
      </c>
      <c r="G328" s="9"/>
      <c r="H328" s="105" t="s">
        <v>655</v>
      </c>
      <c r="I328" s="9"/>
      <c r="J328" s="9"/>
      <c r="K328" s="9"/>
      <c r="L328" s="9"/>
      <c r="M328" s="11" t="s">
        <v>656</v>
      </c>
      <c r="N328" s="24"/>
      <c r="O328" s="24"/>
      <c r="P328" s="24"/>
      <c r="Q328" s="9"/>
      <c r="R328" s="9"/>
    </row>
    <row r="329">
      <c r="E329" s="12"/>
      <c r="G329" s="9"/>
      <c r="H329" s="9"/>
      <c r="I329" s="13" t="s">
        <v>657</v>
      </c>
      <c r="J329" s="13" t="s">
        <v>658</v>
      </c>
      <c r="K329" s="13" t="s">
        <v>659</v>
      </c>
      <c r="L329" s="13" t="s">
        <v>660</v>
      </c>
      <c r="M329" s="24"/>
      <c r="N329" s="29" t="s">
        <v>661</v>
      </c>
      <c r="O329" s="29" t="s">
        <v>662</v>
      </c>
      <c r="P329" s="34" t="s">
        <v>663</v>
      </c>
      <c r="Q329" s="11" t="s">
        <v>664</v>
      </c>
      <c r="R329" s="9"/>
    </row>
    <row r="330">
      <c r="E330" s="12"/>
      <c r="G330" s="9"/>
      <c r="H330" s="9"/>
      <c r="I330" s="13" t="s">
        <v>665</v>
      </c>
      <c r="J330" s="13" t="s">
        <v>666</v>
      </c>
      <c r="K330" s="13" t="s">
        <v>24</v>
      </c>
      <c r="L330" s="13" t="s">
        <v>667</v>
      </c>
      <c r="M330" s="24"/>
      <c r="N330" s="29" t="s">
        <v>668</v>
      </c>
      <c r="O330" s="29" t="s">
        <v>669</v>
      </c>
      <c r="P330" s="34" t="s">
        <v>670</v>
      </c>
      <c r="Q330" s="11" t="s">
        <v>671</v>
      </c>
      <c r="R330" s="9"/>
    </row>
    <row r="331">
      <c r="E331" s="12"/>
      <c r="G331" s="9"/>
      <c r="H331" s="9"/>
      <c r="I331" s="13" t="s">
        <v>672</v>
      </c>
      <c r="J331" s="13" t="s">
        <v>548</v>
      </c>
      <c r="K331" s="13" t="s">
        <v>673</v>
      </c>
      <c r="L331" s="13" t="s">
        <v>674</v>
      </c>
      <c r="M331" s="24"/>
      <c r="N331" s="29" t="s">
        <v>675</v>
      </c>
      <c r="O331" s="29" t="s">
        <v>676</v>
      </c>
      <c r="P331" s="34" t="s">
        <v>677</v>
      </c>
      <c r="Q331" s="11" t="s">
        <v>678</v>
      </c>
      <c r="R331" s="9"/>
    </row>
    <row r="332">
      <c r="E332" s="12"/>
      <c r="G332" s="9"/>
      <c r="H332" s="9"/>
      <c r="I332" s="13" t="s">
        <v>679</v>
      </c>
      <c r="J332" s="13" t="s">
        <v>680</v>
      </c>
      <c r="K332" s="13" t="s">
        <v>388</v>
      </c>
      <c r="L332" s="13" t="s">
        <v>681</v>
      </c>
      <c r="M332" s="24"/>
      <c r="N332" s="29" t="s">
        <v>682</v>
      </c>
      <c r="O332" s="29" t="s">
        <v>683</v>
      </c>
      <c r="P332" s="34" t="s">
        <v>684</v>
      </c>
      <c r="Q332" s="11" t="s">
        <v>685</v>
      </c>
      <c r="R332" s="9"/>
    </row>
    <row r="333">
      <c r="A333" t="str">
        <f>'Paymob Potential Customers'!A392</f>
        <v>MerchantPay Solutions</v>
      </c>
      <c r="B333" t="str">
        <f>'Paymob Potential Customers'!B392</f>
        <v/>
      </c>
      <c r="C333" t="str">
        <f>'Paymob Potential Customers'!D392</f>
        <v>INDIA</v>
      </c>
      <c r="D333" t="str">
        <f>'Paymob Potential Customers'!E392</f>
        <v>merchantpaysolutions.biz</v>
      </c>
      <c r="E333" s="7">
        <v>43961.0</v>
      </c>
      <c r="F333" s="8" t="s">
        <v>36</v>
      </c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>
      <c r="A334" t="str">
        <f>'Paymob Potential Customers'!A398</f>
        <v>Mintoak Innovations Private Limited</v>
      </c>
      <c r="B334" t="str">
        <f>'Paymob Potential Customers'!B398</f>
        <v/>
      </c>
      <c r="C334" t="str">
        <f>'Paymob Potential Customers'!D398</f>
        <v>INDIA</v>
      </c>
      <c r="D334" s="6" t="str">
        <f>'Paymob Potential Customers'!E398</f>
        <v>mintoak.com</v>
      </c>
      <c r="E334" s="7">
        <v>43961.0</v>
      </c>
      <c r="F334" s="8" t="s">
        <v>36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>
      <c r="A335" t="str">
        <f>'Paymob Potential Customers'!A405</f>
        <v>One Mobikwik Systems Private Limited</v>
      </c>
      <c r="B335" t="str">
        <f>'Paymob Potential Customers'!B405</f>
        <v/>
      </c>
      <c r="C335" t="str">
        <f>'Paymob Potential Customers'!D405</f>
        <v>INDIA</v>
      </c>
      <c r="D335" s="6" t="str">
        <f>'Paymob Potential Customers'!E405</f>
        <v>mobikwik.com</v>
      </c>
      <c r="E335" s="7">
        <v>43961.0</v>
      </c>
      <c r="F335" s="8" t="s">
        <v>36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>
      <c r="A336" t="str">
        <f>'Paymob Potential Customers'!A406</f>
        <v>MobiSwipe Technologies (P)Ltd</v>
      </c>
      <c r="B336" t="str">
        <f>'Paymob Potential Customers'!B406</f>
        <v/>
      </c>
      <c r="C336" t="str">
        <f>'Paymob Potential Customers'!D406</f>
        <v>INDIA</v>
      </c>
      <c r="D336" s="6" t="str">
        <f>'Paymob Potential Customers'!E406</f>
        <v>mobiswipe.in</v>
      </c>
      <c r="E336" s="7">
        <v>43961.0</v>
      </c>
      <c r="F336" s="8" t="s">
        <v>115</v>
      </c>
      <c r="G336" s="9"/>
      <c r="H336" s="106" t="s">
        <v>686</v>
      </c>
      <c r="I336" s="9"/>
      <c r="J336" s="9"/>
      <c r="K336" s="9"/>
      <c r="L336" s="9"/>
      <c r="M336" s="11" t="s">
        <v>687</v>
      </c>
      <c r="N336" s="9"/>
      <c r="O336" s="9"/>
      <c r="P336" s="9"/>
      <c r="Q336" s="9"/>
      <c r="R336" s="9"/>
    </row>
    <row r="337">
      <c r="E337" s="12"/>
      <c r="G337" s="9"/>
      <c r="H337" s="106" t="s">
        <v>688</v>
      </c>
      <c r="I337" s="107" t="s">
        <v>689</v>
      </c>
      <c r="J337" s="108" t="s">
        <v>690</v>
      </c>
      <c r="K337" s="109" t="s">
        <v>691</v>
      </c>
      <c r="L337" s="109" t="s">
        <v>692</v>
      </c>
      <c r="M337" s="9"/>
      <c r="N337" s="29" t="s">
        <v>689</v>
      </c>
      <c r="O337" s="34" t="s">
        <v>690</v>
      </c>
      <c r="P337" s="34" t="s">
        <v>693</v>
      </c>
      <c r="Q337" s="11" t="s">
        <v>694</v>
      </c>
      <c r="R337" s="9"/>
    </row>
    <row r="338">
      <c r="E338" s="12"/>
      <c r="G338" s="9"/>
      <c r="H338" s="106" t="s">
        <v>695</v>
      </c>
      <c r="I338" s="107" t="s">
        <v>696</v>
      </c>
      <c r="J338" s="108" t="s">
        <v>697</v>
      </c>
      <c r="K338" s="109" t="s">
        <v>698</v>
      </c>
      <c r="L338" s="109" t="s">
        <v>699</v>
      </c>
      <c r="M338" s="9"/>
      <c r="N338" s="29" t="s">
        <v>700</v>
      </c>
      <c r="O338" s="34" t="s">
        <v>701</v>
      </c>
      <c r="P338" s="34" t="s">
        <v>702</v>
      </c>
      <c r="Q338" s="11" t="s">
        <v>703</v>
      </c>
      <c r="R338" s="9"/>
    </row>
    <row r="339">
      <c r="E339" s="12"/>
      <c r="G339" s="9"/>
      <c r="H339" s="9"/>
      <c r="I339" s="107" t="s">
        <v>704</v>
      </c>
      <c r="J339" s="108" t="s">
        <v>514</v>
      </c>
      <c r="K339" s="109" t="s">
        <v>641</v>
      </c>
      <c r="L339" s="109" t="s">
        <v>705</v>
      </c>
      <c r="M339" s="9"/>
      <c r="N339" s="29" t="s">
        <v>706</v>
      </c>
      <c r="O339" s="29" t="s">
        <v>707</v>
      </c>
      <c r="P339" s="34" t="s">
        <v>708</v>
      </c>
      <c r="Q339" s="11" t="s">
        <v>709</v>
      </c>
      <c r="R339" s="9"/>
    </row>
    <row r="340">
      <c r="E340" s="12"/>
      <c r="G340" s="9"/>
      <c r="H340" s="9"/>
      <c r="I340" s="107" t="s">
        <v>710</v>
      </c>
      <c r="J340" s="108" t="s">
        <v>711</v>
      </c>
      <c r="K340" s="109" t="s">
        <v>641</v>
      </c>
      <c r="L340" s="109" t="s">
        <v>712</v>
      </c>
      <c r="M340" s="9"/>
      <c r="N340" s="29" t="s">
        <v>713</v>
      </c>
      <c r="O340" s="29" t="s">
        <v>714</v>
      </c>
      <c r="P340" s="34" t="s">
        <v>715</v>
      </c>
      <c r="Q340" s="11" t="s">
        <v>716</v>
      </c>
      <c r="R340" s="9"/>
    </row>
    <row r="341">
      <c r="A341" t="str">
        <f>'Paymob Potential Customers'!A411</f>
        <v>Synergistic Financial Network Private Limited</v>
      </c>
      <c r="B341" t="str">
        <f>'Paymob Potential Customers'!B411</f>
        <v/>
      </c>
      <c r="C341" t="str">
        <f>'Paymob Potential Customers'!D411</f>
        <v>INDIA</v>
      </c>
      <c r="D341" s="6" t="str">
        <f>'Paymob Potential Customers'!E411</f>
        <v>mosambee.in</v>
      </c>
      <c r="E341" s="110">
        <v>43961.0</v>
      </c>
      <c r="F341" s="111" t="s">
        <v>115</v>
      </c>
      <c r="G341" s="24"/>
      <c r="H341" s="112" t="s">
        <v>717</v>
      </c>
      <c r="I341" s="24"/>
      <c r="J341" s="113"/>
      <c r="K341" s="24"/>
      <c r="L341" s="24"/>
      <c r="M341" s="11" t="s">
        <v>718</v>
      </c>
      <c r="N341" s="24"/>
      <c r="O341" s="24"/>
      <c r="P341" s="24"/>
      <c r="Q341" s="9"/>
      <c r="R341" s="9"/>
    </row>
    <row r="342">
      <c r="E342" s="114"/>
      <c r="F342" s="25"/>
      <c r="G342" s="24"/>
      <c r="H342" s="24"/>
      <c r="I342" s="107" t="s">
        <v>719</v>
      </c>
      <c r="J342" s="108" t="s">
        <v>720</v>
      </c>
      <c r="K342" s="109" t="s">
        <v>721</v>
      </c>
      <c r="L342" s="109" t="s">
        <v>722</v>
      </c>
      <c r="M342" s="24"/>
      <c r="N342" s="29" t="s">
        <v>723</v>
      </c>
      <c r="O342" s="29" t="s">
        <v>724</v>
      </c>
      <c r="P342" s="34" t="s">
        <v>725</v>
      </c>
      <c r="Q342" s="11" t="s">
        <v>726</v>
      </c>
      <c r="R342" s="9"/>
    </row>
    <row r="343">
      <c r="E343" s="114"/>
      <c r="F343" s="25"/>
      <c r="G343" s="24"/>
      <c r="H343" s="24"/>
      <c r="I343" s="107" t="s">
        <v>727</v>
      </c>
      <c r="J343" s="107" t="s">
        <v>480</v>
      </c>
      <c r="K343" s="109" t="s">
        <v>728</v>
      </c>
      <c r="L343" s="109" t="s">
        <v>729</v>
      </c>
      <c r="M343" s="24"/>
      <c r="N343" s="29" t="s">
        <v>730</v>
      </c>
      <c r="O343" s="34" t="s">
        <v>731</v>
      </c>
      <c r="P343" s="34" t="s">
        <v>732</v>
      </c>
      <c r="Q343" s="11" t="s">
        <v>733</v>
      </c>
      <c r="R343" s="9"/>
    </row>
    <row r="344">
      <c r="E344" s="114"/>
      <c r="F344" s="25"/>
      <c r="G344" s="24"/>
      <c r="H344" s="24"/>
      <c r="I344" s="107" t="s">
        <v>585</v>
      </c>
      <c r="J344" s="108" t="s">
        <v>734</v>
      </c>
      <c r="K344" s="109" t="s">
        <v>735</v>
      </c>
      <c r="L344" s="109" t="s">
        <v>736</v>
      </c>
      <c r="M344" s="24"/>
      <c r="N344" s="29" t="s">
        <v>727</v>
      </c>
      <c r="O344" s="29" t="s">
        <v>480</v>
      </c>
      <c r="P344" s="34" t="s">
        <v>737</v>
      </c>
      <c r="Q344" s="11" t="s">
        <v>738</v>
      </c>
      <c r="R344" s="9"/>
    </row>
    <row r="345">
      <c r="E345" s="114"/>
      <c r="F345" s="25"/>
      <c r="G345" s="24"/>
      <c r="H345" s="24"/>
      <c r="I345" s="107" t="s">
        <v>739</v>
      </c>
      <c r="J345" s="108" t="s">
        <v>740</v>
      </c>
      <c r="K345" s="109" t="s">
        <v>741</v>
      </c>
      <c r="L345" s="109" t="s">
        <v>742</v>
      </c>
      <c r="M345" s="24"/>
      <c r="N345" s="29" t="s">
        <v>743</v>
      </c>
      <c r="O345" s="29" t="s">
        <v>744</v>
      </c>
      <c r="P345" s="34" t="s">
        <v>745</v>
      </c>
      <c r="Q345" s="11" t="s">
        <v>746</v>
      </c>
      <c r="R345" s="9"/>
    </row>
    <row r="346">
      <c r="E346" s="114"/>
      <c r="F346" s="25"/>
      <c r="G346" s="24"/>
      <c r="H346" s="24"/>
      <c r="I346" s="24"/>
      <c r="J346" s="113"/>
      <c r="K346" s="24"/>
      <c r="L346" s="24"/>
      <c r="M346" s="24"/>
      <c r="N346" s="29" t="s">
        <v>661</v>
      </c>
      <c r="O346" s="29" t="s">
        <v>747</v>
      </c>
      <c r="P346" s="34" t="s">
        <v>748</v>
      </c>
      <c r="Q346" s="11" t="s">
        <v>749</v>
      </c>
      <c r="R346" s="9"/>
    </row>
    <row r="347">
      <c r="A347" t="str">
        <f>'Paymob Potential Customers'!A415</f>
        <v>MRL Posnet Private Limited</v>
      </c>
      <c r="B347" t="str">
        <f>'Paymob Potential Customers'!B415</f>
        <v/>
      </c>
      <c r="C347" t="str">
        <f>'Paymob Potential Customers'!D415</f>
        <v>INDIA</v>
      </c>
      <c r="D347" s="6" t="str">
        <f>'Paymob Potential Customers'!E415</f>
        <v>mrlposnet.com</v>
      </c>
      <c r="E347" s="110">
        <v>43961.0</v>
      </c>
      <c r="F347" s="111" t="s">
        <v>115</v>
      </c>
      <c r="G347" s="24"/>
      <c r="H347" s="115" t="s">
        <v>750</v>
      </c>
      <c r="I347" s="24"/>
      <c r="J347" s="24"/>
      <c r="K347" s="24"/>
      <c r="L347" s="24"/>
      <c r="M347" s="11" t="s">
        <v>751</v>
      </c>
      <c r="N347" s="24"/>
      <c r="O347" s="24"/>
      <c r="P347" s="9"/>
      <c r="Q347" s="9"/>
      <c r="R347" s="9"/>
    </row>
    <row r="348">
      <c r="E348" s="12"/>
      <c r="G348" s="9"/>
      <c r="H348" s="9"/>
      <c r="I348" s="116" t="s">
        <v>752</v>
      </c>
      <c r="J348" s="116" t="s">
        <v>753</v>
      </c>
      <c r="K348" s="116" t="s">
        <v>754</v>
      </c>
      <c r="L348" s="116" t="s">
        <v>755</v>
      </c>
      <c r="M348" s="9"/>
      <c r="N348" s="29" t="s">
        <v>756</v>
      </c>
      <c r="O348" s="34" t="s">
        <v>757</v>
      </c>
      <c r="P348" s="34" t="s">
        <v>758</v>
      </c>
      <c r="Q348" s="11" t="s">
        <v>759</v>
      </c>
      <c r="R348" s="9"/>
    </row>
    <row r="349">
      <c r="E349" s="12"/>
      <c r="G349" s="9"/>
      <c r="H349" s="9"/>
      <c r="I349" s="117" t="s">
        <v>580</v>
      </c>
      <c r="J349" s="116" t="s">
        <v>760</v>
      </c>
      <c r="K349" s="116" t="s">
        <v>761</v>
      </c>
      <c r="L349" s="116" t="s">
        <v>762</v>
      </c>
      <c r="M349" s="9"/>
      <c r="N349" s="29" t="s">
        <v>763</v>
      </c>
      <c r="O349" s="29" t="s">
        <v>764</v>
      </c>
      <c r="P349" s="34" t="s">
        <v>765</v>
      </c>
      <c r="Q349" s="11" t="s">
        <v>766</v>
      </c>
      <c r="R349" s="9"/>
    </row>
    <row r="350">
      <c r="E350" s="12"/>
      <c r="G350" s="9"/>
      <c r="H350" s="9"/>
      <c r="I350" s="118" t="s">
        <v>767</v>
      </c>
      <c r="J350" s="118" t="s">
        <v>768</v>
      </c>
      <c r="K350" s="119" t="s">
        <v>769</v>
      </c>
      <c r="L350" s="119" t="s">
        <v>770</v>
      </c>
      <c r="M350" s="9"/>
      <c r="N350" s="9"/>
      <c r="O350" s="9"/>
      <c r="P350" s="9"/>
      <c r="Q350" s="9"/>
      <c r="R350" s="9"/>
    </row>
    <row r="351">
      <c r="E351" s="12"/>
      <c r="G351" s="9"/>
      <c r="H351" s="9"/>
      <c r="I351" s="119" t="s">
        <v>771</v>
      </c>
      <c r="J351" s="118" t="s">
        <v>772</v>
      </c>
      <c r="K351" s="119" t="s">
        <v>773</v>
      </c>
      <c r="L351" s="119" t="s">
        <v>774</v>
      </c>
      <c r="M351" s="9"/>
      <c r="N351" s="9"/>
      <c r="O351" s="9"/>
      <c r="P351" s="9"/>
      <c r="Q351" s="9"/>
      <c r="R351" s="9"/>
    </row>
    <row r="352">
      <c r="A352" t="str">
        <f>'Paymob Potential Customers'!A417</f>
        <v>Mswipe Technologies Pvt. Ltd.</v>
      </c>
      <c r="B352" t="str">
        <f>'Paymob Potential Customers'!B417</f>
        <v>Mswipe</v>
      </c>
      <c r="C352" t="str">
        <f>'Paymob Potential Customers'!D417</f>
        <v>India</v>
      </c>
      <c r="D352" s="6" t="str">
        <f>'Paymob Potential Customers'!E417</f>
        <v>mswipe.com</v>
      </c>
      <c r="E352" s="7">
        <v>43963.0</v>
      </c>
      <c r="F352" s="8" t="s">
        <v>295</v>
      </c>
      <c r="G352" s="9"/>
      <c r="H352" s="9"/>
      <c r="I352" s="9"/>
      <c r="J352" s="120"/>
      <c r="K352" s="9"/>
      <c r="L352" s="9"/>
      <c r="M352" s="9"/>
      <c r="N352" s="9"/>
      <c r="O352" s="9"/>
      <c r="P352" s="9"/>
      <c r="Q352" s="9"/>
      <c r="R352" s="9"/>
    </row>
    <row r="353">
      <c r="A353" t="str">
        <f>'Paymob Potential Customers'!A421</f>
        <v>Oxigen Services India Pvt Ltd</v>
      </c>
      <c r="B353" t="str">
        <f>'Paymob Potential Customers'!B421</f>
        <v>Oxigen</v>
      </c>
      <c r="C353" t="str">
        <f>'Paymob Potential Customers'!D421</f>
        <v>India</v>
      </c>
      <c r="D353" s="6" t="str">
        <f>'Paymob Potential Customers'!E421</f>
        <v>myoxigen.com</v>
      </c>
      <c r="E353" s="7">
        <v>43963.0</v>
      </c>
      <c r="F353" s="8" t="s">
        <v>115</v>
      </c>
      <c r="G353" s="9"/>
      <c r="H353" s="121" t="s">
        <v>775</v>
      </c>
      <c r="I353" s="9"/>
      <c r="J353" s="9"/>
      <c r="K353" s="9"/>
      <c r="L353" s="9"/>
      <c r="M353" s="11" t="s">
        <v>776</v>
      </c>
      <c r="N353" s="9"/>
      <c r="O353" s="9"/>
      <c r="P353" s="9"/>
      <c r="Q353" s="9"/>
      <c r="R353" s="9"/>
    </row>
    <row r="354">
      <c r="E354" s="12"/>
      <c r="G354" s="9"/>
      <c r="H354" s="9"/>
      <c r="I354" s="13" t="s">
        <v>777</v>
      </c>
      <c r="J354" s="13" t="s">
        <v>778</v>
      </c>
      <c r="K354" s="13" t="s">
        <v>779</v>
      </c>
      <c r="L354" s="13" t="s">
        <v>780</v>
      </c>
      <c r="M354" s="9"/>
      <c r="N354" s="122" t="s">
        <v>661</v>
      </c>
      <c r="O354" s="122" t="s">
        <v>781</v>
      </c>
      <c r="P354" s="30" t="s">
        <v>782</v>
      </c>
      <c r="Q354" s="11" t="s">
        <v>783</v>
      </c>
      <c r="R354" s="9"/>
    </row>
    <row r="355">
      <c r="E355" s="12"/>
      <c r="G355" s="9"/>
      <c r="H355" s="9"/>
      <c r="I355" s="13" t="s">
        <v>784</v>
      </c>
      <c r="J355" s="13" t="s">
        <v>514</v>
      </c>
      <c r="K355" s="13" t="s">
        <v>785</v>
      </c>
      <c r="L355" s="13" t="s">
        <v>786</v>
      </c>
      <c r="M355" s="9"/>
      <c r="N355" s="122" t="s">
        <v>787</v>
      </c>
      <c r="O355" s="30" t="s">
        <v>573</v>
      </c>
      <c r="P355" s="30" t="s">
        <v>788</v>
      </c>
      <c r="Q355" s="11" t="s">
        <v>789</v>
      </c>
      <c r="R355" s="9"/>
    </row>
    <row r="356">
      <c r="E356" s="12"/>
      <c r="G356" s="9"/>
      <c r="H356" s="9"/>
      <c r="I356" s="13" t="s">
        <v>790</v>
      </c>
      <c r="J356" s="13" t="s">
        <v>514</v>
      </c>
      <c r="K356" s="13" t="s">
        <v>24</v>
      </c>
      <c r="L356" s="13" t="s">
        <v>791</v>
      </c>
      <c r="M356" s="9"/>
      <c r="N356" s="122" t="s">
        <v>792</v>
      </c>
      <c r="O356" s="30" t="s">
        <v>793</v>
      </c>
      <c r="P356" s="30" t="s">
        <v>794</v>
      </c>
      <c r="Q356" s="11" t="s">
        <v>795</v>
      </c>
      <c r="R356" s="9"/>
    </row>
    <row r="357">
      <c r="E357" s="12"/>
      <c r="G357" s="9"/>
      <c r="H357" s="9"/>
      <c r="I357" s="13" t="s">
        <v>796</v>
      </c>
      <c r="J357" s="13" t="s">
        <v>797</v>
      </c>
      <c r="K357" s="13" t="s">
        <v>798</v>
      </c>
      <c r="L357" s="13" t="s">
        <v>799</v>
      </c>
      <c r="M357" s="9"/>
      <c r="N357" s="122" t="s">
        <v>800</v>
      </c>
      <c r="O357" s="122" t="s">
        <v>801</v>
      </c>
      <c r="P357" s="30" t="s">
        <v>802</v>
      </c>
      <c r="Q357" s="11" t="s">
        <v>803</v>
      </c>
      <c r="R357" s="9"/>
    </row>
    <row r="358">
      <c r="E358" s="12"/>
      <c r="G358" s="9"/>
      <c r="H358" s="9"/>
      <c r="I358" s="13" t="s">
        <v>804</v>
      </c>
      <c r="J358" s="13" t="s">
        <v>805</v>
      </c>
      <c r="K358" s="13" t="s">
        <v>806</v>
      </c>
      <c r="L358" s="13" t="s">
        <v>807</v>
      </c>
      <c r="M358" s="9"/>
      <c r="N358" s="9"/>
      <c r="O358" s="9"/>
      <c r="P358" s="9"/>
      <c r="Q358" s="9"/>
      <c r="R358" s="9"/>
    </row>
    <row r="359">
      <c r="A359" t="str">
        <f>'Paymob Potential Customers'!A430</f>
        <v>Netpay Solutions Pvt Ltd</v>
      </c>
      <c r="B359" t="str">
        <f>'Paymob Potential Customers'!B430</f>
        <v/>
      </c>
      <c r="C359" t="str">
        <f>'Paymob Potential Customers'!D430</f>
        <v>INDIA</v>
      </c>
      <c r="D359" s="6" t="str">
        <f>'Paymob Potential Customers'!E430</f>
        <v>net1.com</v>
      </c>
      <c r="E359" s="7">
        <v>43963.0</v>
      </c>
      <c r="F359" s="8" t="s">
        <v>36</v>
      </c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>
      <c r="A360" t="str">
        <f>'Paymob Potential Customers'!A437</f>
        <v>Newgen Payment Gateway Pvt. Ltd.</v>
      </c>
      <c r="B360" t="str">
        <f>'Paymob Potential Customers'!B437</f>
        <v/>
      </c>
      <c r="C360" t="str">
        <f>'Paymob Potential Customers'!D437</f>
        <v>INDIA</v>
      </c>
      <c r="D360" s="6" t="str">
        <f>'Paymob Potential Customers'!E437</f>
        <v>newgenpayments.com</v>
      </c>
      <c r="E360" s="7">
        <v>43963.0</v>
      </c>
      <c r="F360" s="8" t="s">
        <v>36</v>
      </c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>
      <c r="A361" t="str">
        <f>'Paymob Potential Customers'!A457</f>
        <v>One97 Communications Limited</v>
      </c>
      <c r="B361" t="str">
        <f>'Paymob Potential Customers'!B457</f>
        <v>PayTM</v>
      </c>
      <c r="C361" t="str">
        <f>'Paymob Potential Customers'!D457</f>
        <v>India</v>
      </c>
      <c r="D361" s="6" t="str">
        <f>'Paymob Potential Customers'!E457</f>
        <v>one97.com</v>
      </c>
      <c r="E361" s="7">
        <v>43963.0</v>
      </c>
      <c r="F361" s="8" t="s">
        <v>36</v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>
      <c r="A362" t="str">
        <f>'Paymob Potential Customers'!A460</f>
        <v>FPL Technologies Private Limited</v>
      </c>
      <c r="B362" t="str">
        <f>'Paymob Potential Customers'!B460</f>
        <v/>
      </c>
      <c r="C362" t="str">
        <f>'Paymob Potential Customers'!D460</f>
        <v>INDIA</v>
      </c>
      <c r="D362" t="str">
        <f>'Paymob Potential Customers'!E460</f>
        <v>onescore.app</v>
      </c>
      <c r="E362" s="7">
        <v>43963.0</v>
      </c>
      <c r="F362" s="8" t="s">
        <v>36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>
      <c r="A363" t="str">
        <f>'Paymob Potential Customers'!A466</f>
        <v>ZAAK EPayment Services Private Limited</v>
      </c>
      <c r="B363" t="str">
        <f>'Paymob Potential Customers'!B466</f>
        <v>mobikwik</v>
      </c>
      <c r="C363" t="str">
        <f>'Paymob Potential Customers'!D466</f>
        <v>India</v>
      </c>
      <c r="D363" s="6" t="str">
        <f>'Paymob Potential Customers'!E466</f>
        <v>pay.mobikwik.com</v>
      </c>
      <c r="E363" s="7">
        <v>43963.0</v>
      </c>
      <c r="F363" s="8" t="s">
        <v>36</v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>
      <c r="A364" t="str">
        <f>'Paymob Potential Customers'!A469</f>
        <v>PAYPERMINT PRIVATE LIMITED</v>
      </c>
      <c r="B364" t="str">
        <f>'Paymob Potential Customers'!B469</f>
        <v/>
      </c>
      <c r="C364" t="str">
        <f>'Paymob Potential Customers'!D469</f>
        <v>INDIA</v>
      </c>
      <c r="D364" s="6" t="str">
        <f>'Paymob Potential Customers'!E469</f>
        <v>payabbhi.com</v>
      </c>
      <c r="E364" s="7">
        <v>43963.0</v>
      </c>
      <c r="F364" s="8" t="s">
        <v>36</v>
      </c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>
      <c r="A365" t="str">
        <f>'Paymob Potential Customers'!A472</f>
        <v>PayCommerce India Pvt. Ltd.</v>
      </c>
      <c r="B365" t="str">
        <f>'Paymob Potential Customers'!B472</f>
        <v>Billerzone</v>
      </c>
      <c r="C365" t="str">
        <f>'Paymob Potential Customers'!D472</f>
        <v>India</v>
      </c>
      <c r="D365" s="6" t="str">
        <f>'Paymob Potential Customers'!E472</f>
        <v>paycommerce.com</v>
      </c>
      <c r="E365" s="7">
        <v>43963.0</v>
      </c>
      <c r="F365" s="8" t="s">
        <v>36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>
      <c r="A366" t="str">
        <f>'Paymob Potential Customers'!A481</f>
        <v>PayMate India Private Limited</v>
      </c>
      <c r="B366" t="str">
        <f>'Paymob Potential Customers'!B481</f>
        <v>PayMate</v>
      </c>
      <c r="C366" t="str">
        <f>'Paymob Potential Customers'!D481</f>
        <v>India</v>
      </c>
      <c r="D366" s="6" t="str">
        <f>'Paymob Potential Customers'!E481</f>
        <v>paymate.in</v>
      </c>
      <c r="E366" s="7">
        <v>43963.0</v>
      </c>
      <c r="F366" s="8" t="s">
        <v>36</v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>
      <c r="A367" t="str">
        <f>'Paymob Potential Customers'!A486</f>
        <v>Payment Gateway Solutions Private Ltd</v>
      </c>
      <c r="B367" t="str">
        <f>'Paymob Potential Customers'!B486</f>
        <v/>
      </c>
      <c r="C367" t="str">
        <f>'Paymob Potential Customers'!D486</f>
        <v>INDIA</v>
      </c>
      <c r="D367" s="6" t="str">
        <f>'Paymob Potential Customers'!E486</f>
        <v>paymentz.com</v>
      </c>
      <c r="E367" s="7">
        <v>43963.0</v>
      </c>
      <c r="F367" s="8" t="s">
        <v>36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>
      <c r="A368" t="str">
        <f>'Paymob Potential Customers'!A488</f>
        <v>Paynear Solutions Private Limited</v>
      </c>
      <c r="B368" t="str">
        <f>'Paymob Potential Customers'!B488</f>
        <v>Paynear</v>
      </c>
      <c r="C368" t="str">
        <f>'Paymob Potential Customers'!D488</f>
        <v>India</v>
      </c>
      <c r="D368" s="6" t="str">
        <f>'Paymob Potential Customers'!E488</f>
        <v>paynear.in</v>
      </c>
      <c r="E368" s="7">
        <v>43963.0</v>
      </c>
      <c r="F368" s="8" t="s">
        <v>36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>
      <c r="A369" t="str">
        <f>'Paymob Potential Customers'!A492</f>
        <v>Phi Commerce Private Limited</v>
      </c>
      <c r="B369" t="str">
        <f>'Paymob Potential Customers'!B492</f>
        <v>Phi Commerce</v>
      </c>
      <c r="C369" t="str">
        <f>'Paymob Potential Customers'!D492</f>
        <v>India</v>
      </c>
      <c r="D369" s="6" t="str">
        <f>'Paymob Potential Customers'!E492</f>
        <v>payphi.com</v>
      </c>
      <c r="E369" s="7">
        <v>43963.0</v>
      </c>
      <c r="F369" s="8" t="s">
        <v>36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>
      <c r="A370" t="str">
        <f>'Paymob Potential Customers'!A498</f>
        <v>PAYTM MOBILE SOLUTIONS PRIVATE LIMITED</v>
      </c>
      <c r="B370" t="str">
        <f>'Paymob Potential Customers'!B498</f>
        <v>Paytm</v>
      </c>
      <c r="C370" t="str">
        <f>'Paymob Potential Customers'!D498</f>
        <v>India</v>
      </c>
      <c r="D370" s="6" t="str">
        <f>'Paymob Potential Customers'!E498</f>
        <v>paytm.in</v>
      </c>
      <c r="E370" s="7">
        <v>43963.0</v>
      </c>
      <c r="F370" s="8" t="s">
        <v>36</v>
      </c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>
      <c r="A371" t="str">
        <f>'Paymob Potential Customers'!A499</f>
        <v>PayU Payments Private Limited</v>
      </c>
      <c r="B371" t="str">
        <f>'Paymob Potential Customers'!B499</f>
        <v>PayU India</v>
      </c>
      <c r="C371" t="str">
        <f>'Paymob Potential Customers'!D499</f>
        <v>India</v>
      </c>
      <c r="D371" s="6" t="str">
        <f>'Paymob Potential Customers'!E499</f>
        <v>payubiz.in</v>
      </c>
      <c r="E371" s="7">
        <v>43963.0</v>
      </c>
      <c r="F371" s="8" t="s">
        <v>36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>
      <c r="A372" t="str">
        <f>'Paymob Potential Customers'!A501</f>
        <v>Flipkart Payment Gateway Services Private Limited</v>
      </c>
      <c r="B372" t="str">
        <f>'Paymob Potential Customers'!B501</f>
        <v/>
      </c>
      <c r="C372" t="str">
        <f>'Paymob Potential Customers'!D501</f>
        <v>India</v>
      </c>
      <c r="D372" s="6" t="str">
        <f>'Paymob Potential Customers'!E501</f>
        <v>payzippy.com</v>
      </c>
      <c r="E372" s="7">
        <v>43963.0</v>
      </c>
      <c r="F372" s="8" t="s">
        <v>36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>
      <c r="A373" t="str">
        <f>'Paymob Potential Customers'!A508</f>
        <v>Phonepe Pvt. Ltd.</v>
      </c>
      <c r="B373" t="str">
        <f>'Paymob Potential Customers'!B508</f>
        <v>Phonepe</v>
      </c>
      <c r="C373" t="str">
        <f>'Paymob Potential Customers'!D508</f>
        <v>India</v>
      </c>
      <c r="D373" s="6" t="str">
        <f>'Paymob Potential Customers'!E508</f>
        <v>phonepe.com</v>
      </c>
      <c r="E373" s="7">
        <v>43963.0</v>
      </c>
      <c r="F373" s="8" t="s">
        <v>36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>
      <c r="A374" t="str">
        <f>'Paymob Potential Customers'!A510</f>
        <v>Pine Labs Private Limited</v>
      </c>
      <c r="B374" t="str">
        <f>'Paymob Potential Customers'!B510</f>
        <v>Pine Labs</v>
      </c>
      <c r="C374" t="str">
        <f>'Paymob Potential Customers'!D510</f>
        <v>India</v>
      </c>
      <c r="D374" s="6" t="str">
        <f>'Paymob Potential Customers'!E510</f>
        <v>pinelabs.com</v>
      </c>
      <c r="E374" s="7">
        <v>43963.0</v>
      </c>
      <c r="F374" s="8" t="s">
        <v>36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>
      <c r="A375" t="str">
        <f>'Paymob Potential Customers'!A525</f>
        <v>QFIX INFOCOMM PRIVATE LIMITED</v>
      </c>
      <c r="B375" t="str">
        <f>'Paymob Potential Customers'!B525</f>
        <v/>
      </c>
      <c r="C375" t="str">
        <f>'Paymob Potential Customers'!D525</f>
        <v>INDIA</v>
      </c>
      <c r="D375" s="6" t="str">
        <f>'Paymob Potential Customers'!E525</f>
        <v>qfixinfo.com</v>
      </c>
      <c r="E375" s="7">
        <v>43963.0</v>
      </c>
      <c r="F375" s="8" t="s">
        <v>36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>
      <c r="A376" t="str">
        <f>'Paymob Potential Customers'!A526</f>
        <v>QPAY India Pvt Ltd.</v>
      </c>
      <c r="B376" t="str">
        <f>'Paymob Potential Customers'!B526</f>
        <v>QPAY</v>
      </c>
      <c r="C376" t="str">
        <f>'Paymob Potential Customers'!D526</f>
        <v>India</v>
      </c>
      <c r="D376" s="6" t="str">
        <f>'Paymob Potential Customers'!E526</f>
        <v>qpayindia.com</v>
      </c>
      <c r="E376" s="7">
        <v>43963.0</v>
      </c>
      <c r="F376" s="8" t="s">
        <v>36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>
      <c r="A377" t="str">
        <f>'Paymob Potential Customers'!A532</f>
        <v>Razorpay Software Private Limited</v>
      </c>
      <c r="B377" t="str">
        <f>'Paymob Potential Customers'!B532</f>
        <v>Razorpay</v>
      </c>
      <c r="C377" t="str">
        <f>'Paymob Potential Customers'!D532</f>
        <v>India</v>
      </c>
      <c r="D377" s="6" t="str">
        <f>'Paymob Potential Customers'!E532</f>
        <v>razorpay.com</v>
      </c>
      <c r="E377" s="7">
        <v>43963.0</v>
      </c>
      <c r="F377" s="8" t="s">
        <v>36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>
      <c r="A378" t="str">
        <f>'Paymob Potential Customers'!A540</f>
        <v>Reliance Payment Solutions Limited</v>
      </c>
      <c r="B378" t="str">
        <f>'Paymob Potential Customers'!B540</f>
        <v>Reliance Payment Solutions Limited</v>
      </c>
      <c r="C378" t="str">
        <f>'Paymob Potential Customers'!D540</f>
        <v>India</v>
      </c>
      <c r="D378" s="6" t="str">
        <f>'Paymob Potential Customers'!E540</f>
        <v>ril.com</v>
      </c>
      <c r="E378" s="7">
        <v>43963.0</v>
      </c>
      <c r="F378" s="8" t="s">
        <v>36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>
      <c r="A379" t="str">
        <f>'Paymob Potential Customers'!A544</f>
        <v>Paygate India Private Ltd</v>
      </c>
      <c r="B379" t="str">
        <f>'Paymob Potential Customers'!B544</f>
        <v>Safexpay</v>
      </c>
      <c r="C379" t="str">
        <f>'Paymob Potential Customers'!D544</f>
        <v>India</v>
      </c>
      <c r="D379" s="6" t="str">
        <f>'Paymob Potential Customers'!E544</f>
        <v>safexpay.com</v>
      </c>
      <c r="E379" s="7">
        <v>43963.0</v>
      </c>
      <c r="F379" s="8" t="s">
        <v>36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>
      <c r="A380" t="str">
        <f>'Paymob Potential Customers'!A545</f>
        <v>Sarvatra Technologies Pvt. Ltd.</v>
      </c>
      <c r="B380" t="str">
        <f>'Paymob Potential Customers'!B545</f>
        <v/>
      </c>
      <c r="C380" t="str">
        <f>'Paymob Potential Customers'!D545</f>
        <v>INDIA</v>
      </c>
      <c r="D380" s="6" t="str">
        <f>'Paymob Potential Customers'!E545</f>
        <v>sarvatra.in</v>
      </c>
      <c r="E380" s="7">
        <v>43963.0</v>
      </c>
      <c r="F380" s="8" t="s">
        <v>36</v>
      </c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>
      <c r="A381" t="str">
        <f>'Paymob Potential Customers'!A548</f>
        <v>Smart Card IT Solutions Limited</v>
      </c>
      <c r="B381" t="str">
        <f>'Paymob Potential Customers'!B548</f>
        <v/>
      </c>
      <c r="C381" t="str">
        <f>'Paymob Potential Customers'!D548</f>
        <v>INDIA</v>
      </c>
      <c r="D381" s="6" t="str">
        <f>'Paymob Potential Customers'!E548</f>
        <v>scit-solutions.com</v>
      </c>
      <c r="E381" s="7">
        <v>43963.0</v>
      </c>
      <c r="F381" s="8" t="s">
        <v>36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>
      <c r="A382" t="str">
        <f>'Paymob Potential Customers'!A554</f>
        <v>SELP India Private Ltd</v>
      </c>
      <c r="B382" t="str">
        <f>'Paymob Potential Customers'!B554</f>
        <v/>
      </c>
      <c r="C382" t="str">
        <f>'Paymob Potential Customers'!D554</f>
        <v>INDIA</v>
      </c>
      <c r="D382" s="6" t="str">
        <f>'Paymob Potential Customers'!E554</f>
        <v>selp.in</v>
      </c>
      <c r="E382" s="7">
        <v>43963.0</v>
      </c>
      <c r="F382" s="8" t="s">
        <v>36</v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>
      <c r="A383" t="str">
        <f>'Paymob Potential Customers'!A556</f>
        <v>Seshaasai Business Forms Private Limited</v>
      </c>
      <c r="B383" t="str">
        <f>'Paymob Potential Customers'!B556</f>
        <v/>
      </c>
      <c r="C383" t="str">
        <f>'Paymob Potential Customers'!D556</f>
        <v>INDIA</v>
      </c>
      <c r="D383" s="6" t="str">
        <f>'Paymob Potential Customers'!E556</f>
        <v>seshaasai.com</v>
      </c>
      <c r="E383" s="7">
        <v>43963.0</v>
      </c>
      <c r="F383" s="8" t="s">
        <v>36</v>
      </c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>
      <c r="A384" t="str">
        <f>'Paymob Potential Customers'!A559</f>
        <v>Sharon Solutions Limited</v>
      </c>
      <c r="B384" t="str">
        <f>'Paymob Potential Customers'!B559</f>
        <v/>
      </c>
      <c r="C384" t="str">
        <f>'Paymob Potential Customers'!D559</f>
        <v>INDIA</v>
      </c>
      <c r="D384" s="6" t="str">
        <f>'Paymob Potential Customers'!E559</f>
        <v>sharonsolutions.com</v>
      </c>
      <c r="E384" s="7">
        <v>43963.0</v>
      </c>
      <c r="F384" s="8" t="s">
        <v>36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>
      <c r="A385" t="str">
        <f>'Paymob Potential Customers'!A567</f>
        <v>Signet Payments Solution Pvt. Ltd.</v>
      </c>
      <c r="B385" t="str">
        <f>'Paymob Potential Customers'!B567</f>
        <v>Signet Pay</v>
      </c>
      <c r="C385" t="str">
        <f>'Paymob Potential Customers'!D567</f>
        <v>India</v>
      </c>
      <c r="D385" s="6" t="str">
        <f>'Paymob Potential Customers'!E567</f>
        <v>signetpay.com</v>
      </c>
      <c r="E385" s="7">
        <v>43963.0</v>
      </c>
      <c r="F385" s="8" t="s">
        <v>36</v>
      </c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>
      <c r="A386" t="str">
        <f>'Paymob Potential Customers'!A568</f>
        <v>Saraswat Infotech PVT Limited</v>
      </c>
      <c r="B386" t="str">
        <f>'Paymob Potential Customers'!B568</f>
        <v/>
      </c>
      <c r="C386" t="str">
        <f>'Paymob Potential Customers'!D568</f>
        <v>INDIA</v>
      </c>
      <c r="D386" s="6" t="str">
        <f>'Paymob Potential Customers'!E568</f>
        <v>sil.co.in</v>
      </c>
      <c r="E386" s="7">
        <v>43963.0</v>
      </c>
      <c r="F386" s="8" t="s">
        <v>36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>
      <c r="A387" t="str">
        <f>'Paymob Potential Customers'!A594</f>
        <v>M/s. Suvidhaa Infoserve Pvt. Ltd.</v>
      </c>
      <c r="B387" t="str">
        <f>'Paymob Potential Customers'!B594</f>
        <v/>
      </c>
      <c r="C387" t="str">
        <f>'Paymob Potential Customers'!D594</f>
        <v>INDIA</v>
      </c>
      <c r="D387" s="6" t="str">
        <f>'Paymob Potential Customers'!E594</f>
        <v>suvidhaa.com</v>
      </c>
      <c r="E387" s="7">
        <v>43963.0</v>
      </c>
      <c r="F387" s="8" t="s">
        <v>36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>
      <c r="A388" t="str">
        <f>'Paymob Potential Customers'!A602</f>
        <v>TATA CONSULTANCY SERVICES</v>
      </c>
      <c r="B388" t="str">
        <f>'Paymob Potential Customers'!B602</f>
        <v/>
      </c>
      <c r="C388" t="str">
        <f>'Paymob Potential Customers'!D602</f>
        <v>INDIA</v>
      </c>
      <c r="D388" s="6" t="str">
        <f>'Paymob Potential Customers'!E602</f>
        <v>tcs.com</v>
      </c>
      <c r="E388" s="7">
        <v>43963.0</v>
      </c>
      <c r="F388" s="8" t="s">
        <v>36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>
      <c r="A389" t="str">
        <f>'Paymob Potential Customers'!A604</f>
        <v>TECHPROCESS SOLUTIONS LTD.</v>
      </c>
      <c r="B389" t="str">
        <f>'Paymob Potential Customers'!B604</f>
        <v>Techprocess Payment Services</v>
      </c>
      <c r="C389" t="str">
        <f>'Paymob Potential Customers'!D604</f>
        <v>India</v>
      </c>
      <c r="D389" s="6" t="str">
        <f>'Paymob Potential Customers'!E604</f>
        <v>techprocess.co.in</v>
      </c>
      <c r="E389" s="7">
        <v>43963.0</v>
      </c>
      <c r="F389" s="8" t="s">
        <v>36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>
      <c r="A390" t="str">
        <f>'Paymob Potential Customers'!A607</f>
        <v>Telr Payment Solutions India Private Limited</v>
      </c>
      <c r="B390" t="str">
        <f>'Paymob Potential Customers'!B607</f>
        <v>Telr</v>
      </c>
      <c r="C390" t="str">
        <f>'Paymob Potential Customers'!D607</f>
        <v>India</v>
      </c>
      <c r="D390" s="6" t="str">
        <f>'Paymob Potential Customers'!E607</f>
        <v>telr.com</v>
      </c>
      <c r="E390" s="7">
        <v>43963.0</v>
      </c>
      <c r="F390" s="8" t="s">
        <v>36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>
      <c r="A391" t="str">
        <f>'Paymob Potential Customers'!A615</f>
        <v>TIMESOFMONEY LTD</v>
      </c>
      <c r="B391" t="str">
        <f>'Paymob Potential Customers'!B615</f>
        <v>Times of Money</v>
      </c>
      <c r="C391" t="str">
        <f>'Paymob Potential Customers'!D615</f>
        <v>India</v>
      </c>
      <c r="D391" s="6" t="str">
        <f>'Paymob Potential Customers'!E615</f>
        <v>timesofmoney.com</v>
      </c>
      <c r="E391" s="7">
        <v>43963.0</v>
      </c>
      <c r="F391" s="8" t="s">
        <v>36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>
      <c r="A392" t="str">
        <f>'Paymob Potential Customers'!A627</f>
        <v>Omniware Payments Private Limited</v>
      </c>
      <c r="B392" t="str">
        <f>'Paymob Potential Customers'!B627</f>
        <v>Traknpay</v>
      </c>
      <c r="C392" t="str">
        <f>'Paymob Potential Customers'!D627</f>
        <v>India</v>
      </c>
      <c r="D392" s="6" t="str">
        <f>'Paymob Potential Customers'!E627</f>
        <v>traknpay.com</v>
      </c>
      <c r="E392" s="7">
        <v>43963.0</v>
      </c>
      <c r="F392" s="8" t="s">
        <v>36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>
      <c r="A393" t="str">
        <f>'Paymob Potential Customers'!A628</f>
        <v>Transerv</v>
      </c>
      <c r="B393" t="str">
        <f>'Paymob Potential Customers'!B628</f>
        <v>Transerve</v>
      </c>
      <c r="C393" t="str">
        <f>'Paymob Potential Customers'!D628</f>
        <v>India</v>
      </c>
      <c r="D393" s="6" t="str">
        <f>'Paymob Potential Customers'!E628</f>
        <v>transerve.in</v>
      </c>
      <c r="E393" s="7">
        <v>43963.0</v>
      </c>
      <c r="F393" s="8" t="s">
        <v>36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>
      <c r="A394" t="str">
        <f>'Paymob Potential Customers'!A629</f>
        <v>TransTrac Technology Services Private Limited</v>
      </c>
      <c r="B394" t="str">
        <f>'Paymob Potential Customers'!B629</f>
        <v/>
      </c>
      <c r="C394" t="str">
        <f>'Paymob Potential Customers'!D629</f>
        <v>INDIA</v>
      </c>
      <c r="D394" s="6" t="str">
        <f>'Paymob Potential Customers'!E629</f>
        <v>transtrac.in</v>
      </c>
      <c r="E394" s="7">
        <v>43963.0</v>
      </c>
      <c r="F394" s="8" t="s">
        <v>115</v>
      </c>
      <c r="G394" s="9"/>
      <c r="H394" s="9"/>
      <c r="M394" s="18" t="s">
        <v>808</v>
      </c>
      <c r="N394" s="9"/>
      <c r="O394" s="9"/>
      <c r="P394" s="9"/>
      <c r="Q394" s="9"/>
      <c r="R394" s="9"/>
    </row>
    <row r="395">
      <c r="E395" s="12"/>
      <c r="G395" s="9"/>
      <c r="H395" s="9"/>
      <c r="I395" s="123" t="s">
        <v>809</v>
      </c>
      <c r="J395" s="124" t="s">
        <v>810</v>
      </c>
      <c r="K395" s="68" t="s">
        <v>811</v>
      </c>
      <c r="L395" s="10" t="s">
        <v>812</v>
      </c>
      <c r="M395" s="9"/>
      <c r="N395" s="29" t="s">
        <v>563</v>
      </c>
      <c r="O395" s="125" t="s">
        <v>813</v>
      </c>
      <c r="P395" s="125" t="s">
        <v>814</v>
      </c>
      <c r="Q395" s="18" t="s">
        <v>815</v>
      </c>
      <c r="R395" s="9"/>
    </row>
    <row r="396">
      <c r="E396" s="12"/>
      <c r="G396" s="9"/>
      <c r="H396" s="9"/>
      <c r="M396" s="9"/>
      <c r="N396" s="29" t="s">
        <v>816</v>
      </c>
      <c r="O396" s="29" t="s">
        <v>817</v>
      </c>
      <c r="P396" s="125" t="s">
        <v>818</v>
      </c>
      <c r="Q396" s="18" t="s">
        <v>819</v>
      </c>
      <c r="R396" s="9"/>
    </row>
    <row r="397">
      <c r="E397" s="12"/>
      <c r="G397" s="9"/>
      <c r="H397" s="9"/>
      <c r="I397" s="9"/>
      <c r="J397" s="9"/>
      <c r="K397" s="9"/>
      <c r="L397" s="9"/>
      <c r="M397" s="9"/>
      <c r="N397" s="29" t="s">
        <v>820</v>
      </c>
      <c r="O397" s="125" t="s">
        <v>821</v>
      </c>
      <c r="P397" s="125" t="s">
        <v>822</v>
      </c>
      <c r="Q397" s="18" t="s">
        <v>823</v>
      </c>
      <c r="R397" s="9"/>
    </row>
    <row r="398">
      <c r="E398" s="12"/>
      <c r="G398" s="9"/>
      <c r="H398" s="9"/>
      <c r="I398" s="9"/>
      <c r="J398" s="9"/>
      <c r="K398" s="9"/>
      <c r="L398" s="9"/>
      <c r="M398" s="9"/>
      <c r="N398" s="29" t="s">
        <v>824</v>
      </c>
      <c r="O398" s="29" t="s">
        <v>825</v>
      </c>
      <c r="P398" s="125" t="s">
        <v>826</v>
      </c>
      <c r="Q398" s="18" t="s">
        <v>827</v>
      </c>
      <c r="R398" s="9"/>
    </row>
    <row r="399">
      <c r="A399" t="str">
        <f>'Paymob Potential Customers'!A643</f>
        <v>Ultracash Technologies Pvt. Ltd</v>
      </c>
      <c r="B399" t="str">
        <f>'Paymob Potential Customers'!B643</f>
        <v>Ultra Cash</v>
      </c>
      <c r="C399" t="str">
        <f>'Paymob Potential Customers'!D643</f>
        <v>India</v>
      </c>
      <c r="D399" s="6" t="str">
        <f>'Paymob Potential Customers'!E643</f>
        <v>ultracash.com</v>
      </c>
      <c r="E399" s="7">
        <v>43963.0</v>
      </c>
      <c r="F399" s="8" t="s">
        <v>36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>
      <c r="A400" t="str">
        <f>'Paymob Potential Customers'!A657</f>
        <v>Versatile Card Technology (P) Ltd</v>
      </c>
      <c r="B400" t="str">
        <f>'Paymob Potential Customers'!B657</f>
        <v/>
      </c>
      <c r="C400" t="str">
        <f>'Paymob Potential Customers'!D657</f>
        <v>INDIA</v>
      </c>
      <c r="D400" s="6" t="str">
        <f>'Paymob Potential Customers'!E657</f>
        <v>vct.co.in</v>
      </c>
      <c r="E400" s="7">
        <v>43963.0</v>
      </c>
      <c r="F400" s="8" t="s">
        <v>36</v>
      </c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>
      <c r="A401" t="str">
        <f>'Paymob Potential Customers'!A665</f>
        <v>Vmobo Mobile Private Limited</v>
      </c>
      <c r="B401" t="str">
        <f>'Paymob Potential Customers'!B665</f>
        <v>Vmobo</v>
      </c>
      <c r="C401" t="str">
        <f>'Paymob Potential Customers'!D665</f>
        <v>India</v>
      </c>
      <c r="D401" s="6" t="str">
        <f>'Paymob Potential Customers'!E665</f>
        <v>vpaynow.com</v>
      </c>
      <c r="E401" s="7">
        <v>43963.0</v>
      </c>
      <c r="F401" s="8" t="s">
        <v>36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>
      <c r="A402" t="str">
        <f>'Paymob Potential Customers'!A669</f>
        <v>Watchdata Technologies (India) Pvt. Ltd.</v>
      </c>
      <c r="B402" t="str">
        <f>'Paymob Potential Customers'!B669</f>
        <v/>
      </c>
      <c r="C402" t="str">
        <f>'Paymob Potential Customers'!D669</f>
        <v>INDIA</v>
      </c>
      <c r="D402" s="6" t="str">
        <f>'Paymob Potential Customers'!E669</f>
        <v>watchdata.com</v>
      </c>
      <c r="E402" s="7">
        <v>43963.0</v>
      </c>
      <c r="F402" s="8" t="s">
        <v>36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>
      <c r="A403" t="str">
        <f>'Paymob Potential Customers'!A676</f>
        <v>Wibmo Inc.</v>
      </c>
      <c r="B403" t="str">
        <f>'Paymob Potential Customers'!B676</f>
        <v/>
      </c>
      <c r="C403" t="str">
        <f>'Paymob Potential Customers'!D676</f>
        <v>INDIA</v>
      </c>
      <c r="D403" s="6" t="str">
        <f>'Paymob Potential Customers'!E676</f>
        <v>wibmo.co</v>
      </c>
      <c r="E403" s="7">
        <v>43963.0</v>
      </c>
      <c r="F403" s="8" t="s">
        <v>36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>
      <c r="A404" t="str">
        <f>'Paymob Potential Customers'!A679</f>
        <v>Wipro Limited</v>
      </c>
      <c r="B404" t="str">
        <f>'Paymob Potential Customers'!B679</f>
        <v>Wipro</v>
      </c>
      <c r="C404" t="str">
        <f>'Paymob Potential Customers'!D679</f>
        <v>INDIA</v>
      </c>
      <c r="D404" s="6" t="str">
        <f>'Paymob Potential Customers'!E679</f>
        <v>wipro.com</v>
      </c>
      <c r="E404" s="7">
        <v>43963.0</v>
      </c>
      <c r="F404" s="8" t="s">
        <v>36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>
      <c r="A405" t="str">
        <f>'Paymob Potential Customers'!A680</f>
        <v>Spectramind Eservices Pvt.</v>
      </c>
      <c r="B405" t="str">
        <f>'Paymob Potential Customers'!B680</f>
        <v/>
      </c>
      <c r="C405" t="str">
        <f>'Paymob Potential Customers'!D680</f>
        <v>INDIA</v>
      </c>
      <c r="D405" t="str">
        <f>'Paymob Potential Customers'!E680</f>
        <v/>
      </c>
      <c r="E405" s="7">
        <v>43963.0</v>
      </c>
      <c r="F405" s="8" t="s">
        <v>36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>
      <c r="A406" t="str">
        <f>'Paymob Potential Customers'!A685</f>
        <v>WNS Global Services Private Limited</v>
      </c>
      <c r="B406" t="str">
        <f>'Paymob Potential Customers'!B685</f>
        <v/>
      </c>
      <c r="C406" t="str">
        <f>'Paymob Potential Customers'!D685</f>
        <v>INDIA</v>
      </c>
      <c r="D406" s="6" t="str">
        <f>'Paymob Potential Customers'!E685</f>
        <v>wns.com</v>
      </c>
      <c r="E406" s="7">
        <v>43963.0</v>
      </c>
      <c r="F406" s="8" t="s">
        <v>36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>
      <c r="A407" t="str">
        <f>'Paymob Potential Customers'!A696</f>
        <v>ZAAK EPAYMENT SERVICES PVT LTD</v>
      </c>
      <c r="B407" t="str">
        <f>'Paymob Potential Customers'!B696</f>
        <v/>
      </c>
      <c r="C407" t="str">
        <f>'Paymob Potential Customers'!D696</f>
        <v>INDIA</v>
      </c>
      <c r="D407" s="6" t="str">
        <f>'Paymob Potential Customers'!E696</f>
        <v>zaakpay.com</v>
      </c>
      <c r="E407" s="7">
        <v>43963.0</v>
      </c>
      <c r="F407" s="8" t="s">
        <v>36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>
      <c r="A408" t="str">
        <f>'Paymob Potential Customers'!A697</f>
        <v>Zaggle Prepaid Ocean Services Pvt. Ltd</v>
      </c>
      <c r="B408" t="str">
        <f>'Paymob Potential Customers'!B697</f>
        <v/>
      </c>
      <c r="C408" t="str">
        <f>'Paymob Potential Customers'!D697</f>
        <v>INDIA</v>
      </c>
      <c r="D408" s="6" t="str">
        <f>'Paymob Potential Customers'!E697</f>
        <v>zaggle.in</v>
      </c>
      <c r="E408" s="7">
        <v>43963.0</v>
      </c>
      <c r="F408" s="8" t="s">
        <v>36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>
      <c r="A409" t="str">
        <f>'Paymob Potential Customers'!A699</f>
        <v>Better World Technology Private Limited</v>
      </c>
      <c r="B409" t="str">
        <f>'Paymob Potential Customers'!B699</f>
        <v/>
      </c>
      <c r="C409" t="str">
        <f>'Paymob Potential Customers'!D699</f>
        <v>INDIA</v>
      </c>
      <c r="D409" s="6" t="str">
        <f>'Paymob Potential Customers'!E699</f>
        <v>zeta.in</v>
      </c>
      <c r="E409" s="7">
        <v>43963.0</v>
      </c>
      <c r="F409" s="8" t="s">
        <v>36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>
      <c r="A410" t="str">
        <f>'Paymob Potential Customers'!A700</f>
        <v>Better World Technology Pvt</v>
      </c>
      <c r="B410" t="str">
        <f>'Paymob Potential Customers'!B700</f>
        <v>Zeta</v>
      </c>
      <c r="C410" t="str">
        <f>'Paymob Potential Customers'!D700</f>
        <v>India</v>
      </c>
      <c r="D410" t="str">
        <f>'Paymob Potential Customers'!E700</f>
        <v>zeta.tech</v>
      </c>
      <c r="E410" s="7">
        <v>43963.0</v>
      </c>
      <c r="F410" s="8" t="s">
        <v>36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>
      <c r="A411" t="str">
        <f>'Paymob Potential Customers'!A55</f>
        <v>PT Bahana Sysfo Utama</v>
      </c>
      <c r="B411" t="str">
        <f>'Paymob Potential Customers'!B55</f>
        <v/>
      </c>
      <c r="C411" t="str">
        <f>'Paymob Potential Customers'!D55</f>
        <v>INDONESIA</v>
      </c>
      <c r="D411" s="6" t="str">
        <f>'Paymob Potential Customers'!E55</f>
        <v>beps.co.id</v>
      </c>
      <c r="E411" s="7">
        <v>43963.0</v>
      </c>
      <c r="F411" s="8" t="s">
        <v>36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>
      <c r="A412" t="str">
        <f>'Paymob Potential Customers'!A128</f>
        <v>PT. Cipta Srigati Lestari</v>
      </c>
      <c r="B412" t="str">
        <f>'Paymob Potential Customers'!B128</f>
        <v/>
      </c>
      <c r="C412" t="str">
        <f>'Paymob Potential Customers'!D128</f>
        <v>INDONESIA</v>
      </c>
      <c r="D412" s="6" t="str">
        <f>'Paymob Potential Customers'!E128</f>
        <v>cslgroup.co.id</v>
      </c>
      <c r="E412" s="7">
        <v>43963.0</v>
      </c>
      <c r="F412" s="8" t="s">
        <v>36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>
      <c r="A413" t="str">
        <f>'Paymob Potential Customers'!A152</f>
        <v>Pt. Wincor-Nixdorf</v>
      </c>
      <c r="B413" t="str">
        <f>'Paymob Potential Customers'!B152</f>
        <v/>
      </c>
      <c r="C413" t="str">
        <f>'Paymob Potential Customers'!D152</f>
        <v>INDONESIA</v>
      </c>
      <c r="D413" s="6" t="str">
        <f>'Paymob Potential Customers'!E152</f>
        <v>dieboldnixdorfag.com</v>
      </c>
      <c r="E413" s="7">
        <v>43963.0</v>
      </c>
      <c r="F413" s="8" t="s">
        <v>36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>
      <c r="A414" t="str">
        <f>'Paymob Potential Customers'!A204</f>
        <v>PT. Media Indonusa</v>
      </c>
      <c r="B414" t="str">
        <f>'Paymob Potential Customers'!B204</f>
        <v>Faspay</v>
      </c>
      <c r="C414" t="str">
        <f>'Paymob Potential Customers'!D204</f>
        <v>INDONESIA</v>
      </c>
      <c r="D414" s="6" t="str">
        <f>'Paymob Potential Customers'!E204</f>
        <v>faspay.co.id</v>
      </c>
      <c r="E414" s="7">
        <v>43963.0</v>
      </c>
      <c r="F414" s="8" t="s">
        <v>36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>
      <c r="A415" t="str">
        <f>'Paymob Potential Customers'!A211</f>
        <v>PT Finexus Jakarta</v>
      </c>
      <c r="B415" t="str">
        <f>'Paymob Potential Customers'!B211</f>
        <v/>
      </c>
      <c r="C415" t="str">
        <f>'Paymob Potential Customers'!D211</f>
        <v>INDONESIA</v>
      </c>
      <c r="D415" s="6" t="str">
        <f>'Paymob Potential Customers'!E211</f>
        <v>finexusgroup.com</v>
      </c>
      <c r="E415" s="7">
        <v>43963.0</v>
      </c>
      <c r="F415" s="8" t="s">
        <v>36</v>
      </c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>
      <c r="A416" t="str">
        <f>'Paymob Potential Customers'!A212</f>
        <v>PT. Finnet Indonesia</v>
      </c>
      <c r="B416" t="str">
        <f>'Paymob Potential Customers'!B212</f>
        <v/>
      </c>
      <c r="C416" t="str">
        <f>'Paymob Potential Customers'!D212</f>
        <v>INDONESIA</v>
      </c>
      <c r="D416" s="6" t="str">
        <f>'Paymob Potential Customers'!E212</f>
        <v>finnet-indonesia.com</v>
      </c>
      <c r="E416" s="7">
        <v>43963.0</v>
      </c>
      <c r="F416" s="8" t="s">
        <v>36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>
      <c r="A417" t="str">
        <f>'Paymob Potential Customers'!A230</f>
        <v>Pt. Securicor Indonesia</v>
      </c>
      <c r="B417" t="str">
        <f>'Paymob Potential Customers'!B230</f>
        <v>G4S</v>
      </c>
      <c r="C417" t="str">
        <f>'Paymob Potential Customers'!D230</f>
        <v>INDONESIA</v>
      </c>
      <c r="D417" s="6" t="str">
        <f>'Paymob Potential Customers'!E230</f>
        <v>g4s.co.id</v>
      </c>
      <c r="E417" s="7">
        <v>43963.0</v>
      </c>
      <c r="F417" s="8" t="s">
        <v>36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>
      <c r="A418" t="str">
        <f>'Paymob Potential Customers'!A231</f>
        <v>Pt. G4s Euronet Indonesia</v>
      </c>
      <c r="B418" t="str">
        <f>'Paymob Potential Customers'!B231</f>
        <v/>
      </c>
      <c r="C418" t="str">
        <f>'Paymob Potential Customers'!D231</f>
        <v>INDONESIA</v>
      </c>
      <c r="D418" s="6" t="str">
        <f>'Paymob Potential Customers'!E231</f>
        <v>g4s.com</v>
      </c>
      <c r="E418" s="7">
        <v>43963.0</v>
      </c>
      <c r="F418" s="8" t="s">
        <v>36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>
      <c r="A419" t="str">
        <f>'Paymob Potential Customers'!A276</f>
        <v>PT Home Credit Indonesia</v>
      </c>
      <c r="B419" t="str">
        <f>'Paymob Potential Customers'!B276</f>
        <v/>
      </c>
      <c r="C419" t="str">
        <f>'Paymob Potential Customers'!D276</f>
        <v>INDONESIA</v>
      </c>
      <c r="D419" s="6" t="str">
        <f>'Paymob Potential Customers'!E276</f>
        <v>homecredit.co.id</v>
      </c>
      <c r="E419" s="7">
        <v>43963.0</v>
      </c>
      <c r="F419" s="8" t="s">
        <v>36</v>
      </c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>
      <c r="A420" t="str">
        <f>'Paymob Potential Customers'!A288</f>
        <v>PT NTT Indonesia Nexcenter</v>
      </c>
      <c r="B420" t="str">
        <f>'Paymob Potential Customers'!B288</f>
        <v/>
      </c>
      <c r="C420" t="str">
        <f>'Paymob Potential Customers'!D288</f>
        <v>INDONESIA</v>
      </c>
      <c r="D420" s="6" t="str">
        <f>'Paymob Potential Customers'!E288</f>
        <v>id.ntt.com</v>
      </c>
      <c r="E420" s="7">
        <v>43963.0</v>
      </c>
      <c r="F420" s="8" t="s">
        <v>36</v>
      </c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>
      <c r="A421" t="str">
        <f>'Paymob Potential Customers'!A313</f>
        <v>PT Dinamik Mobile (iPay88 Indonesia)</v>
      </c>
      <c r="B421" t="str">
        <f>'Paymob Potential Customers'!B313</f>
        <v/>
      </c>
      <c r="C421" t="str">
        <f>'Paymob Potential Customers'!D313</f>
        <v>INDONESIA</v>
      </c>
      <c r="D421" s="6" t="str">
        <f>'Paymob Potential Customers'!E313</f>
        <v>ipay88.co.id</v>
      </c>
      <c r="E421" s="7">
        <v>43963.0</v>
      </c>
      <c r="F421" s="8" t="s">
        <v>36</v>
      </c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>
      <c r="A422" t="str">
        <f>'Paymob Potential Customers'!A329</f>
        <v>PT Jasuindo Tiga Perkasa, Tbk</v>
      </c>
      <c r="B422" t="str">
        <f>'Paymob Potential Customers'!B329</f>
        <v/>
      </c>
      <c r="C422" t="str">
        <f>'Paymob Potential Customers'!D329</f>
        <v>INDONESIA</v>
      </c>
      <c r="D422" s="6" t="str">
        <f>'Paymob Potential Customers'!E329</f>
        <v>jasuindo.co.id</v>
      </c>
      <c r="E422" s="7">
        <v>43963.0</v>
      </c>
      <c r="F422" s="8" t="s">
        <v>36</v>
      </c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>
      <c r="A423" t="str">
        <f>'Paymob Potential Customers'!A338</f>
        <v>PT Multi Adiprakarsa Manunggal</v>
      </c>
      <c r="B423" t="str">
        <f>'Paymob Potential Customers'!B338</f>
        <v/>
      </c>
      <c r="C423" t="str">
        <f>'Paymob Potential Customers'!D338</f>
        <v>INDONESIA</v>
      </c>
      <c r="D423" s="6" t="str">
        <f>'Paymob Potential Customers'!E338</f>
        <v>kartuku.co.id</v>
      </c>
      <c r="E423" s="7">
        <v>43963.0</v>
      </c>
      <c r="F423" s="8" t="s">
        <v>36</v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>
      <c r="A424" t="str">
        <f>'Paymob Potential Customers'!A419</f>
        <v>Pt. Multipolar</v>
      </c>
      <c r="B424" t="str">
        <f>'Paymob Potential Customers'!B419</f>
        <v/>
      </c>
      <c r="C424" t="str">
        <f>'Paymob Potential Customers'!D419</f>
        <v>INDONESIA</v>
      </c>
      <c r="D424" s="6" t="str">
        <f>'Paymob Potential Customers'!E419</f>
        <v>multipolar.com</v>
      </c>
      <c r="E424" s="7">
        <v>43963.0</v>
      </c>
      <c r="F424" s="8" t="s">
        <v>36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>
      <c r="A425" t="str">
        <f>'Paymob Potential Customers'!A440</f>
        <v>PT. Ionpay Networks</v>
      </c>
      <c r="B425" t="str">
        <f>'Paymob Potential Customers'!B440</f>
        <v>Nicepay</v>
      </c>
      <c r="C425" t="str">
        <f>'Paymob Potential Customers'!D440</f>
        <v>INDONESIA</v>
      </c>
      <c r="D425" s="6" t="str">
        <f>'Paymob Potential Customers'!E440</f>
        <v>nicepay.co.id</v>
      </c>
      <c r="E425" s="7">
        <v>43963.0</v>
      </c>
      <c r="F425" s="8" t="s">
        <v>36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>
      <c r="A426" t="str">
        <f>'Paymob Potential Customers'!A445</f>
        <v>PT. NUSA SATU INTI ARTHA</v>
      </c>
      <c r="B426" t="str">
        <f>'Paymob Potential Customers'!B445</f>
        <v/>
      </c>
      <c r="C426" t="str">
        <f>'Paymob Potential Customers'!D445</f>
        <v>INDONESIA</v>
      </c>
      <c r="D426" s="6" t="str">
        <f>'Paymob Potential Customers'!E445</f>
        <v>nsiapay.com</v>
      </c>
      <c r="E426" s="7">
        <v>43963.0</v>
      </c>
      <c r="F426" s="8" t="s">
        <v>36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>
      <c r="A427" t="str">
        <f>'Paymob Potential Customers'!A493</f>
        <v>PT. Solusi Pasti Indonesia</v>
      </c>
      <c r="B427" t="str">
        <f>'Paymob Potential Customers'!B493</f>
        <v>Paypro</v>
      </c>
      <c r="C427" t="str">
        <f>'Paymob Potential Customers'!D493</f>
        <v>Indonesia</v>
      </c>
      <c r="D427" s="6" t="str">
        <f>'Paymob Potential Customers'!E493</f>
        <v>paypro.id</v>
      </c>
      <c r="E427" s="7">
        <v>43963.0</v>
      </c>
      <c r="F427" s="8" t="s">
        <v>36</v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>
      <c r="A428" t="str">
        <f>'Paymob Potential Customers'!A516</f>
        <v>Plasmedia</v>
      </c>
      <c r="B428" t="str">
        <f>'Paymob Potential Customers'!B516</f>
        <v/>
      </c>
      <c r="C428" t="str">
        <f>'Paymob Potential Customers'!D516</f>
        <v>INDONESIA</v>
      </c>
      <c r="D428" s="6" t="str">
        <f>'Paymob Potential Customers'!E516</f>
        <v>plasmedia.com</v>
      </c>
      <c r="E428" s="7">
        <v>43963.0</v>
      </c>
      <c r="F428" s="8" t="s">
        <v>36</v>
      </c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>
      <c r="A429" t="str">
        <f>'Paymob Potential Customers'!A521</f>
        <v>PT. Prima Vista Solusi</v>
      </c>
      <c r="B429" t="str">
        <f>'Paymob Potential Customers'!B521</f>
        <v/>
      </c>
      <c r="C429" t="str">
        <f>'Paymob Potential Customers'!D521</f>
        <v>INDONESIA</v>
      </c>
      <c r="D429" s="6" t="str">
        <f>'Paymob Potential Customers'!E521</f>
        <v>primavista-solusi.com</v>
      </c>
      <c r="E429" s="7">
        <v>43963.0</v>
      </c>
      <c r="F429" s="8" t="s">
        <v>36</v>
      </c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>
      <c r="A430" t="str">
        <f>'Paymob Potential Customers'!A619</f>
        <v>Tokopedia</v>
      </c>
      <c r="B430" t="str">
        <f>'Paymob Potential Customers'!B619</f>
        <v/>
      </c>
      <c r="C430" t="str">
        <f>'Paymob Potential Customers'!D619</f>
        <v>INDONESIA</v>
      </c>
      <c r="D430" s="6" t="str">
        <f>'Paymob Potential Customers'!E619</f>
        <v>tokopedia.com</v>
      </c>
      <c r="E430" s="7">
        <v>43963.0</v>
      </c>
      <c r="F430" s="8" t="s">
        <v>36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>
      <c r="A431" t="str">
        <f>'Paymob Potential Customers'!A661</f>
        <v>PT Midtrans</v>
      </c>
      <c r="B431" t="str">
        <f>'Paymob Potential Customers'!B661</f>
        <v/>
      </c>
      <c r="C431" t="str">
        <f>'Paymob Potential Customers'!D661</f>
        <v>INDONESIA</v>
      </c>
      <c r="D431" s="6" t="str">
        <f>'Paymob Potential Customers'!E661</f>
        <v>veritrans.co.id</v>
      </c>
      <c r="E431" s="126">
        <v>43963.0</v>
      </c>
      <c r="F431" s="127" t="s">
        <v>36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>
      <c r="A432" t="str">
        <f>'Paymob Potential Customers'!A666</f>
        <v>PT Wahyu Kartumasindo International</v>
      </c>
      <c r="B432" t="str">
        <f>'Paymob Potential Customers'!B666</f>
        <v/>
      </c>
      <c r="C432" t="str">
        <f>'Paymob Potential Customers'!D666</f>
        <v>INDONESIA</v>
      </c>
      <c r="D432" s="6" t="str">
        <f>'Paymob Potential Customers'!E666</f>
        <v>wahyukartu.com</v>
      </c>
      <c r="E432" s="126">
        <v>43963.0</v>
      </c>
      <c r="F432" s="127" t="s">
        <v>36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>
      <c r="A433" t="str">
        <f>'Paymob Potential Customers'!A694</f>
        <v>PT. Mitra Transaksi Indonesia</v>
      </c>
      <c r="B433" t="str">
        <f>'Paymob Potential Customers'!B694</f>
        <v/>
      </c>
      <c r="C433" t="str">
        <f>'Paymob Potential Customers'!D694</f>
        <v>INDONESIA</v>
      </c>
      <c r="D433" s="6" t="str">
        <f>'Paymob Potential Customers'!E694</f>
        <v>yokke.co.id</v>
      </c>
      <c r="E433" s="41">
        <v>43966.0</v>
      </c>
      <c r="F433" s="8" t="s">
        <v>115</v>
      </c>
      <c r="G433" s="9"/>
      <c r="H433" s="128" t="s">
        <v>828</v>
      </c>
      <c r="I433" s="9"/>
      <c r="J433" s="9"/>
      <c r="K433" s="9"/>
      <c r="L433" s="9"/>
      <c r="M433" s="18" t="s">
        <v>829</v>
      </c>
      <c r="N433" s="9"/>
      <c r="O433" s="9"/>
      <c r="P433" s="9"/>
      <c r="Q433" s="9"/>
      <c r="R433" s="9"/>
    </row>
    <row r="434">
      <c r="E434" s="12"/>
      <c r="G434" s="9"/>
      <c r="H434" s="9"/>
      <c r="I434" s="10" t="s">
        <v>830</v>
      </c>
      <c r="J434" s="9"/>
      <c r="K434" s="9"/>
      <c r="L434" s="129" t="s">
        <v>831</v>
      </c>
      <c r="M434" s="9"/>
      <c r="N434" s="29" t="s">
        <v>832</v>
      </c>
      <c r="O434" s="29" t="s">
        <v>833</v>
      </c>
      <c r="P434" s="125" t="s">
        <v>834</v>
      </c>
      <c r="Q434" s="18" t="s">
        <v>835</v>
      </c>
      <c r="R434" s="9"/>
    </row>
    <row r="435">
      <c r="E435" s="12"/>
      <c r="G435" s="9"/>
      <c r="H435" s="9"/>
      <c r="I435" s="10" t="s">
        <v>830</v>
      </c>
      <c r="J435" s="9"/>
      <c r="K435" s="9"/>
      <c r="L435" s="55" t="s">
        <v>828</v>
      </c>
      <c r="M435" s="9"/>
      <c r="N435" s="29" t="s">
        <v>836</v>
      </c>
      <c r="O435" s="125" t="s">
        <v>837</v>
      </c>
      <c r="P435" s="125" t="s">
        <v>838</v>
      </c>
      <c r="Q435" s="18" t="s">
        <v>839</v>
      </c>
      <c r="R435" s="9"/>
    </row>
    <row r="436">
      <c r="E436" s="12"/>
      <c r="G436" s="9"/>
      <c r="H436" s="9"/>
      <c r="I436" s="9"/>
      <c r="J436" s="9"/>
      <c r="K436" s="9"/>
      <c r="M436" s="9"/>
      <c r="N436" s="29" t="s">
        <v>840</v>
      </c>
      <c r="O436" s="29" t="s">
        <v>841</v>
      </c>
      <c r="P436" s="125" t="s">
        <v>842</v>
      </c>
      <c r="Q436" s="18" t="s">
        <v>843</v>
      </c>
      <c r="R436" s="9"/>
    </row>
    <row r="437">
      <c r="A437" t="str">
        <f>'Paymob Potential Customers'!A27</f>
        <v>Arab Payment Services</v>
      </c>
      <c r="B437" t="str">
        <f>'Paymob Potential Customers'!B27</f>
        <v/>
      </c>
      <c r="C437" t="str">
        <f>'Paymob Potential Customers'!D27</f>
        <v>IRAQ</v>
      </c>
      <c r="D437" s="6" t="str">
        <f>'Paymob Potential Customers'!E27</f>
        <v>aps.iq</v>
      </c>
      <c r="E437" s="41">
        <v>43966.0</v>
      </c>
      <c r="F437" s="8" t="s">
        <v>36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>
      <c r="A438" t="str">
        <f>'Paymob Potential Customers'!A64</f>
        <v>BITRON Co.</v>
      </c>
      <c r="B438" t="str">
        <f>'Paymob Potential Customers'!B64</f>
        <v/>
      </c>
      <c r="C438" t="str">
        <f>'Paymob Potential Customers'!D64</f>
        <v>IRAQ</v>
      </c>
      <c r="D438" s="6" t="str">
        <f>'Paymob Potential Customers'!E64</f>
        <v>bitron.co</v>
      </c>
      <c r="E438" s="41">
        <v>43966.0</v>
      </c>
      <c r="F438" s="8" t="s">
        <v>39</v>
      </c>
      <c r="G438" s="9"/>
      <c r="H438" s="130" t="s">
        <v>844</v>
      </c>
      <c r="I438" s="24"/>
      <c r="J438" s="24"/>
      <c r="K438" s="24"/>
      <c r="L438" s="24"/>
      <c r="M438" s="131" t="s">
        <v>273</v>
      </c>
      <c r="N438" s="9"/>
      <c r="O438" s="9"/>
      <c r="P438" s="9"/>
      <c r="Q438" s="9"/>
      <c r="R438" s="9"/>
    </row>
    <row r="439">
      <c r="E439" s="12"/>
      <c r="G439" s="9"/>
      <c r="H439" s="25"/>
      <c r="I439" s="132" t="s">
        <v>845</v>
      </c>
      <c r="J439" s="111" t="s">
        <v>846</v>
      </c>
      <c r="K439" s="132" t="s">
        <v>847</v>
      </c>
      <c r="L439" s="132" t="s">
        <v>848</v>
      </c>
      <c r="M439" s="24"/>
      <c r="N439" s="10" t="s">
        <v>273</v>
      </c>
      <c r="O439" s="9"/>
      <c r="P439" s="9"/>
      <c r="Q439" s="9"/>
      <c r="R439" s="9"/>
    </row>
    <row r="440">
      <c r="E440" s="12"/>
      <c r="G440" s="9"/>
      <c r="H440" s="24"/>
      <c r="I440" s="132" t="s">
        <v>849</v>
      </c>
      <c r="J440" s="132" t="s">
        <v>850</v>
      </c>
      <c r="K440" s="132" t="s">
        <v>851</v>
      </c>
      <c r="L440" s="132" t="s">
        <v>852</v>
      </c>
      <c r="M440" s="24"/>
      <c r="N440" s="10" t="s">
        <v>273</v>
      </c>
      <c r="O440" s="9"/>
      <c r="P440" s="9"/>
      <c r="Q440" s="9"/>
      <c r="R440" s="9"/>
    </row>
    <row r="441">
      <c r="E441" s="12"/>
      <c r="G441" s="9"/>
      <c r="H441" s="24"/>
      <c r="I441" s="132" t="s">
        <v>845</v>
      </c>
      <c r="J441" s="111" t="s">
        <v>853</v>
      </c>
      <c r="K441" s="132" t="s">
        <v>854</v>
      </c>
      <c r="L441" s="132" t="s">
        <v>855</v>
      </c>
      <c r="M441" s="24"/>
      <c r="N441" s="10" t="s">
        <v>273</v>
      </c>
      <c r="O441" s="9"/>
      <c r="P441" s="9"/>
      <c r="Q441" s="9"/>
      <c r="R441" s="9"/>
    </row>
    <row r="442">
      <c r="E442" s="12"/>
      <c r="G442" s="9"/>
      <c r="H442" s="24"/>
      <c r="I442" s="132" t="s">
        <v>856</v>
      </c>
      <c r="J442" s="111" t="s">
        <v>857</v>
      </c>
      <c r="K442" s="132" t="s">
        <v>858</v>
      </c>
      <c r="L442" s="132" t="s">
        <v>859</v>
      </c>
      <c r="M442" s="24"/>
      <c r="N442" s="10" t="s">
        <v>273</v>
      </c>
      <c r="O442" s="9"/>
      <c r="P442" s="9"/>
      <c r="Q442" s="9"/>
      <c r="R442" s="9"/>
    </row>
    <row r="443">
      <c r="A443" t="str">
        <f>'Paymob Potential Customers'!A29</f>
        <v>Arkom Ltd</v>
      </c>
      <c r="B443" t="str">
        <f>'Paymob Potential Customers'!B29</f>
        <v/>
      </c>
      <c r="C443" t="str">
        <f>'Paymob Potential Customers'!D29</f>
        <v>ISRAEL</v>
      </c>
      <c r="D443" s="6" t="str">
        <f>'Paymob Potential Customers'!E29</f>
        <v>arkom.co.il</v>
      </c>
      <c r="E443" s="41">
        <v>43966.0</v>
      </c>
      <c r="F443" s="8" t="s">
        <v>36</v>
      </c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>
      <c r="A444" t="str">
        <f>'Paymob Potential Customers'!A49</f>
        <v>B.A. Technologies</v>
      </c>
      <c r="B444" t="str">
        <f>'Paymob Potential Customers'!B49</f>
        <v>Pay Day</v>
      </c>
      <c r="C444" t="str">
        <f>'Paymob Potential Customers'!D49</f>
        <v>Israel</v>
      </c>
      <c r="D444" s="6" t="str">
        <f>'Paymob Potential Customers'!E49</f>
        <v>ba-techs.com</v>
      </c>
      <c r="E444" s="41">
        <v>43966.0</v>
      </c>
      <c r="F444" s="8" t="s">
        <v>36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>
      <c r="A445" t="str">
        <f>'Paymob Potential Customers'!A68</f>
        <v>B Safe A.G. Limited</v>
      </c>
      <c r="B445" t="str">
        <f>'Paymob Potential Customers'!B68</f>
        <v/>
      </c>
      <c r="C445" t="str">
        <f>'Paymob Potential Customers'!D68</f>
        <v>ISRAEL</v>
      </c>
      <c r="D445" s="6" t="str">
        <f>'Paymob Potential Customers'!E68</f>
        <v>bsafeisrael.com</v>
      </c>
      <c r="E445" s="41">
        <v>43966.0</v>
      </c>
      <c r="F445" s="8" t="s">
        <v>36</v>
      </c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>
      <c r="A446" t="str">
        <f>'Paymob Potential Customers'!A124</f>
        <v>Credorax Bank Limited</v>
      </c>
      <c r="B446" t="str">
        <f>'Paymob Potential Customers'!B124</f>
        <v/>
      </c>
      <c r="C446" t="str">
        <f>'Paymob Potential Customers'!D124</f>
        <v>ISRAEL</v>
      </c>
      <c r="D446" s="6" t="str">
        <f>'Paymob Potential Customers'!E124</f>
        <v>credorax.com</v>
      </c>
      <c r="E446" s="41">
        <v>43966.0</v>
      </c>
      <c r="F446" s="8" t="s">
        <v>36</v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>
      <c r="A447" t="str">
        <f>'Paymob Potential Customers'!A136</f>
        <v>Currency Gate Ltd</v>
      </c>
      <c r="B447" t="str">
        <f>'Paymob Potential Customers'!B136</f>
        <v>Currency Gate</v>
      </c>
      <c r="C447" t="str">
        <f>'Paymob Potential Customers'!D136</f>
        <v>ISRAEL</v>
      </c>
      <c r="D447" t="str">
        <f>'Paymob Potential Customers'!E136</f>
        <v>currencygate.biz</v>
      </c>
      <c r="E447" s="41">
        <v>43966.0</v>
      </c>
      <c r="F447" s="8" t="s">
        <v>36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>
      <c r="A448" t="str">
        <f>'Paymob Potential Customers'!A155</f>
        <v>Israel Discount Bank</v>
      </c>
      <c r="B448" t="str">
        <f>'Paymob Potential Customers'!B155</f>
        <v/>
      </c>
      <c r="C448" t="str">
        <f>'Paymob Potential Customers'!D155</f>
        <v>ISRAEL</v>
      </c>
      <c r="D448" s="6" t="str">
        <f>'Paymob Potential Customers'!E155</f>
        <v>discountbank.co.il</v>
      </c>
      <c r="E448" s="41">
        <v>43966.0</v>
      </c>
      <c r="F448" s="8" t="s">
        <v>36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>
      <c r="A449" t="str">
        <f>'Paymob Potential Customers'!A161</f>
        <v>David Rabbi Law Office Inc.</v>
      </c>
      <c r="B449" t="str">
        <f>'Paymob Potential Customers'!B161</f>
        <v/>
      </c>
      <c r="C449" t="str">
        <f>'Paymob Potential Customers'!D161</f>
        <v>ISRAEL</v>
      </c>
      <c r="D449" s="6" t="str">
        <f>'Paymob Potential Customers'!E161</f>
        <v>drabbi.com</v>
      </c>
      <c r="E449" s="41">
        <v>43966.0</v>
      </c>
      <c r="F449" s="8" t="s">
        <v>36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>
      <c r="A450" t="str">
        <f>'Paymob Potential Customers'!A233</f>
        <v>GAMA Financial Services</v>
      </c>
      <c r="B450" t="str">
        <f>'Paymob Potential Customers'!B233</f>
        <v>GAMA</v>
      </c>
      <c r="C450" t="str">
        <f>'Paymob Potential Customers'!D233</f>
        <v>Israel</v>
      </c>
      <c r="D450" s="6" t="str">
        <f>'Paymob Potential Customers'!E233</f>
        <v>gamaweb.com</v>
      </c>
      <c r="E450" s="41">
        <v>43966.0</v>
      </c>
      <c r="F450" s="8" t="s">
        <v>36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>
      <c r="A451" t="str">
        <f>'Paymob Potential Customers'!A234</f>
        <v>Gama Financial Service Ltd</v>
      </c>
      <c r="B451" t="str">
        <f>'Paymob Potential Customers'!B234</f>
        <v/>
      </c>
      <c r="C451" t="str">
        <f>'Paymob Potential Customers'!D234</f>
        <v>ISRAEL</v>
      </c>
      <c r="D451" s="6" t="str">
        <f>'Paymob Potential Customers'!E234</f>
        <v>gammafs.com</v>
      </c>
      <c r="E451" s="41">
        <v>43966.0</v>
      </c>
      <c r="F451" s="8" t="s">
        <v>36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>
      <c r="A452" t="str">
        <f>'Paymob Potential Customers'!A239</f>
        <v>Neema_Shefa Israel Ltd</v>
      </c>
      <c r="B452" t="str">
        <f>'Paymob Potential Customers'!B239</f>
        <v>Neema</v>
      </c>
      <c r="C452" t="str">
        <f>'Paymob Potential Customers'!D239</f>
        <v>ISRAEL</v>
      </c>
      <c r="D452" s="6" t="str">
        <f>'Paymob Potential Customers'!E239</f>
        <v>getneema.com</v>
      </c>
      <c r="E452" s="41">
        <v>43966.0</v>
      </c>
      <c r="F452" s="8" t="s">
        <v>36</v>
      </c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>
      <c r="A453" t="str">
        <f>'Paymob Potential Customers'!A394</f>
        <v>Meshulam Payment Solutions Ltd</v>
      </c>
      <c r="B453" t="str">
        <f>'Paymob Potential Customers'!B394</f>
        <v>Meshulam</v>
      </c>
      <c r="C453" t="str">
        <f>'Paymob Potential Customers'!D394</f>
        <v>Israel</v>
      </c>
      <c r="D453" t="str">
        <f>'Paymob Potential Customers'!E394</f>
        <v>meshulam.biz</v>
      </c>
      <c r="E453" s="41">
        <v>43966.0</v>
      </c>
      <c r="F453" s="8" t="s">
        <v>36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>
      <c r="A454" t="str">
        <f>'Paymob Potential Customers'!A401</f>
        <v>Technology Division of Mizrahi-Tefahot Bank Ltd</v>
      </c>
      <c r="B454" t="str">
        <f>'Paymob Potential Customers'!B401</f>
        <v>Mizrahi-Tefahot</v>
      </c>
      <c r="C454" t="str">
        <f>'Paymob Potential Customers'!D401</f>
        <v>ISRAEL</v>
      </c>
      <c r="D454" s="6" t="str">
        <f>'Paymob Potential Customers'!E401</f>
        <v>mizrahi-tefahot.co.il</v>
      </c>
      <c r="E454" s="41">
        <v>43966.0</v>
      </c>
      <c r="F454" s="8" t="s">
        <v>36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>
      <c r="A455" t="str">
        <f>'Paymob Potential Customers'!A420</f>
        <v>Maximus Credit Ltd</v>
      </c>
      <c r="B455" t="str">
        <f>'Paymob Potential Customers'!B420</f>
        <v>Maximus</v>
      </c>
      <c r="C455" t="str">
        <f>'Paymob Potential Customers'!D420</f>
        <v>Israel</v>
      </c>
      <c r="D455" s="6" t="str">
        <f>'Paymob Potential Customers'!E420</f>
        <v>mxc.co.il</v>
      </c>
      <c r="E455" s="41">
        <v>43966.0</v>
      </c>
      <c r="F455" s="8" t="s">
        <v>36</v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>
      <c r="A456" t="str">
        <f>'Paymob Potential Customers'!A423</f>
        <v>Nayax Ltd</v>
      </c>
      <c r="B456" t="str">
        <f>'Paymob Potential Customers'!B423</f>
        <v/>
      </c>
      <c r="C456" t="str">
        <f>'Paymob Potential Customers'!D423</f>
        <v>ISRAEL</v>
      </c>
      <c r="D456" s="6" t="str">
        <f>'Paymob Potential Customers'!E423</f>
        <v>nayax.com</v>
      </c>
      <c r="E456" s="41">
        <v>43966.0</v>
      </c>
      <c r="F456" s="8" t="s">
        <v>39</v>
      </c>
      <c r="G456" s="9"/>
      <c r="H456" s="26" t="s">
        <v>860</v>
      </c>
      <c r="I456" s="9"/>
      <c r="J456" s="9"/>
      <c r="K456" s="9"/>
      <c r="L456" s="9"/>
      <c r="M456" s="18" t="s">
        <v>861</v>
      </c>
      <c r="N456" s="9"/>
      <c r="O456" s="9"/>
      <c r="P456" s="9"/>
      <c r="Q456" s="9"/>
      <c r="R456" s="9"/>
    </row>
    <row r="457">
      <c r="E457" s="12"/>
      <c r="G457" s="9"/>
      <c r="H457" s="9"/>
      <c r="I457" s="133" t="s">
        <v>689</v>
      </c>
      <c r="J457" s="134" t="s">
        <v>690</v>
      </c>
      <c r="K457" s="132" t="s">
        <v>691</v>
      </c>
      <c r="L457" s="132" t="s">
        <v>692</v>
      </c>
      <c r="M457" s="9"/>
      <c r="N457" s="122" t="s">
        <v>862</v>
      </c>
      <c r="O457" s="135" t="s">
        <v>863</v>
      </c>
      <c r="P457" s="135" t="s">
        <v>864</v>
      </c>
      <c r="Q457" s="18" t="s">
        <v>865</v>
      </c>
      <c r="R457" s="9"/>
    </row>
    <row r="458">
      <c r="E458" s="12"/>
      <c r="G458" s="9"/>
      <c r="H458" s="9"/>
      <c r="I458" s="133" t="s">
        <v>696</v>
      </c>
      <c r="J458" s="134" t="s">
        <v>697</v>
      </c>
      <c r="K458" s="132" t="s">
        <v>866</v>
      </c>
      <c r="L458" s="132" t="s">
        <v>699</v>
      </c>
      <c r="M458" s="9"/>
      <c r="N458" s="122" t="s">
        <v>867</v>
      </c>
      <c r="O458" s="122" t="s">
        <v>868</v>
      </c>
      <c r="P458" s="135" t="s">
        <v>869</v>
      </c>
      <c r="Q458" s="18" t="s">
        <v>870</v>
      </c>
      <c r="R458" s="9"/>
    </row>
    <row r="459">
      <c r="E459" s="12"/>
      <c r="G459" s="9"/>
      <c r="H459" s="9"/>
      <c r="I459" s="133" t="s">
        <v>704</v>
      </c>
      <c r="J459" s="133" t="s">
        <v>514</v>
      </c>
      <c r="K459" s="132" t="s">
        <v>641</v>
      </c>
      <c r="L459" s="132" t="s">
        <v>705</v>
      </c>
      <c r="M459" s="9"/>
      <c r="N459" s="122" t="s">
        <v>871</v>
      </c>
      <c r="O459" s="135" t="s">
        <v>872</v>
      </c>
      <c r="P459" s="135" t="s">
        <v>873</v>
      </c>
      <c r="Q459" s="18" t="s">
        <v>874</v>
      </c>
      <c r="R459" s="9"/>
    </row>
    <row r="460">
      <c r="E460" s="12"/>
      <c r="G460" s="9"/>
      <c r="H460" s="9"/>
      <c r="I460" s="133" t="s">
        <v>710</v>
      </c>
      <c r="J460" s="134" t="s">
        <v>711</v>
      </c>
      <c r="K460" s="132" t="s">
        <v>641</v>
      </c>
      <c r="L460" s="132" t="s">
        <v>712</v>
      </c>
      <c r="M460" s="9"/>
      <c r="N460" s="122" t="s">
        <v>875</v>
      </c>
      <c r="O460" s="122" t="s">
        <v>876</v>
      </c>
      <c r="P460" s="135" t="s">
        <v>877</v>
      </c>
      <c r="Q460" s="18" t="s">
        <v>878</v>
      </c>
      <c r="R460" s="9"/>
    </row>
    <row r="461">
      <c r="E461" s="12"/>
      <c r="G461" s="9"/>
      <c r="H461" s="9"/>
      <c r="I461" s="133" t="s">
        <v>719</v>
      </c>
      <c r="J461" s="134" t="s">
        <v>720</v>
      </c>
      <c r="K461" s="132" t="s">
        <v>721</v>
      </c>
      <c r="L461" s="132" t="s">
        <v>722</v>
      </c>
      <c r="M461" s="9"/>
      <c r="N461" s="9"/>
      <c r="O461" s="9"/>
      <c r="P461" s="9"/>
      <c r="Q461" s="9"/>
      <c r="R461" s="9"/>
    </row>
    <row r="462">
      <c r="E462" s="12"/>
      <c r="G462" s="9"/>
      <c r="H462" s="9"/>
      <c r="I462" s="133" t="s">
        <v>727</v>
      </c>
      <c r="J462" s="134" t="s">
        <v>480</v>
      </c>
      <c r="K462" s="136" t="s">
        <v>728</v>
      </c>
      <c r="L462" s="136" t="s">
        <v>729</v>
      </c>
      <c r="M462" s="9"/>
      <c r="N462" s="9"/>
      <c r="O462" s="9"/>
      <c r="P462" s="9"/>
      <c r="Q462" s="9"/>
      <c r="R462" s="9"/>
    </row>
    <row r="463">
      <c r="A463" t="str">
        <f>'Paymob Potential Customers'!A433</f>
        <v>NETPAY INTERNATIONAL</v>
      </c>
      <c r="B463" t="str">
        <f>'Paymob Potential Customers'!B433</f>
        <v>Netpay</v>
      </c>
      <c r="C463" t="str">
        <f>'Paymob Potential Customers'!D433</f>
        <v>Israel</v>
      </c>
      <c r="D463" s="6" t="str">
        <f>'Paymob Potential Customers'!E433</f>
        <v>netpay-intl.com</v>
      </c>
      <c r="E463" s="41">
        <v>43966.0</v>
      </c>
      <c r="F463" s="8" t="s">
        <v>36</v>
      </c>
      <c r="G463" s="9"/>
      <c r="H463" s="9"/>
      <c r="I463" s="9"/>
      <c r="J463" s="137"/>
      <c r="K463" s="9"/>
      <c r="L463" s="9"/>
      <c r="M463" s="9"/>
      <c r="N463" s="9"/>
      <c r="O463" s="9"/>
      <c r="P463" s="9"/>
      <c r="Q463" s="9"/>
      <c r="R463" s="9"/>
    </row>
    <row r="464">
      <c r="A464" t="str">
        <f>'Paymob Potential Customers'!A461</f>
        <v>Opal Balance (2000) Ltd</v>
      </c>
      <c r="B464" t="str">
        <f>'Paymob Potential Customers'!B461</f>
        <v>Opal Balance</v>
      </c>
      <c r="C464" t="str">
        <f>'Paymob Potential Customers'!D461</f>
        <v>Israel</v>
      </c>
      <c r="D464" s="6" t="str">
        <f>'Paymob Potential Customers'!E461</f>
        <v>opalbalance.co.il</v>
      </c>
      <c r="E464" s="41">
        <v>43966.0</v>
      </c>
      <c r="F464" s="8" t="s">
        <v>36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>
      <c r="A465" t="str">
        <f>'Paymob Potential Customers'!A475</f>
        <v>Pay Finder Ltd</v>
      </c>
      <c r="B465" t="str">
        <f>'Paymob Potential Customers'!B475</f>
        <v/>
      </c>
      <c r="C465" t="str">
        <f>'Paymob Potential Customers'!D475</f>
        <v>ISRAEL</v>
      </c>
      <c r="D465" s="6" t="str">
        <f>'Paymob Potential Customers'!E475</f>
        <v>payfinder.com</v>
      </c>
      <c r="E465" s="41">
        <v>43966.0</v>
      </c>
      <c r="F465" s="8" t="s">
        <v>36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>
      <c r="A466" t="str">
        <f>'Paymob Potential Customers'!A483</f>
        <v>Pay Me LTD.</v>
      </c>
      <c r="B466" t="str">
        <f>'Paymob Potential Customers'!B483</f>
        <v>Pay Me</v>
      </c>
      <c r="C466" t="str">
        <f>'Paymob Potential Customers'!D483</f>
        <v>Israel</v>
      </c>
      <c r="D466" s="6" t="str">
        <f>'Paymob Potential Customers'!E483</f>
        <v>payme.co.uk</v>
      </c>
      <c r="E466" s="41">
        <v>43966.0</v>
      </c>
      <c r="F466" s="8" t="s">
        <v>36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>
      <c r="A467" t="str">
        <f>'Paymob Potential Customers'!A574</f>
        <v>Eigud Ha-slika Ltd</v>
      </c>
      <c r="B467" t="str">
        <f>'Paymob Potential Customers'!B574</f>
        <v>Eigud Ha-slika</v>
      </c>
      <c r="C467" t="str">
        <f>'Paymob Potential Customers'!D574</f>
        <v>Israel</v>
      </c>
      <c r="D467" s="6" t="str">
        <f>'Paymob Potential Customers'!E574</f>
        <v>slika.co.il</v>
      </c>
      <c r="E467" s="41">
        <v>43966.0</v>
      </c>
      <c r="F467" s="8" t="s">
        <v>36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>
      <c r="A468" t="str">
        <f>'Paymob Potential Customers'!A673</f>
        <v>WeCard LTD</v>
      </c>
      <c r="B468" t="str">
        <f>'Paymob Potential Customers'!B673</f>
        <v>WeCard</v>
      </c>
      <c r="C468" t="str">
        <f>'Paymob Potential Customers'!D673</f>
        <v>ISRAEL</v>
      </c>
      <c r="D468" s="6" t="str">
        <f>'Paymob Potential Customers'!E673</f>
        <v>wecard.org</v>
      </c>
      <c r="E468" s="41">
        <v>43966.0</v>
      </c>
      <c r="F468" s="8" t="s">
        <v>36</v>
      </c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>
      <c r="A469" t="str">
        <f>'Paymob Potential Customers'!A684</f>
        <v>Wix.com Ltd</v>
      </c>
      <c r="B469" t="str">
        <f>'Paymob Potential Customers'!B684</f>
        <v/>
      </c>
      <c r="C469" t="str">
        <f>'Paymob Potential Customers'!D684</f>
        <v>ISRAEL</v>
      </c>
      <c r="D469" s="6" t="str">
        <f>'Paymob Potential Customers'!E684</f>
        <v>wix.com</v>
      </c>
      <c r="E469" s="41">
        <v>43966.0</v>
      </c>
      <c r="F469" s="8" t="s">
        <v>36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>
      <c r="A470" t="str">
        <f>'Paymob Potential Customers'!A701</f>
        <v>Zooz Mobile LTD</v>
      </c>
      <c r="B470" t="str">
        <f>'Paymob Potential Customers'!B701</f>
        <v/>
      </c>
      <c r="C470" t="str">
        <f>'Paymob Potential Customers'!D701</f>
        <v>ISRAEL</v>
      </c>
      <c r="D470" s="6" t="str">
        <f>'Paymob Potential Customers'!E701</f>
        <v>zooz.com</v>
      </c>
      <c r="E470" s="41">
        <v>43966.0</v>
      </c>
      <c r="F470" s="8" t="s">
        <v>36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>
      <c r="A471" t="str">
        <f>'Paymob Potential Customers'!A6</f>
        <v>Tripleize Co., Ltd.</v>
      </c>
      <c r="B471" t="str">
        <f>'Paymob Potential Customers'!B6</f>
        <v/>
      </c>
      <c r="C471" t="str">
        <f>'Paymob Potential Customers'!D6</f>
        <v>JAPAN</v>
      </c>
      <c r="D471" s="6" t="str">
        <f>'Paymob Potential Customers'!E6</f>
        <v>3-ize.jp</v>
      </c>
      <c r="E471" s="41">
        <v>43966.0</v>
      </c>
      <c r="F471" s="8" t="s">
        <v>36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>
      <c r="A472" t="str">
        <f>'Paymob Potential Customers'!A10</f>
        <v>Yahoo Japan Corporation (SDWO)</v>
      </c>
      <c r="B472" t="str">
        <f>'Paymob Potential Customers'!B10</f>
        <v>Yahoo</v>
      </c>
      <c r="C472" t="str">
        <f>'Paymob Potential Customers'!D10</f>
        <v>JAPAN</v>
      </c>
      <c r="D472" s="6" t="str">
        <f>'Paymob Potential Customers'!E10</f>
        <v>about.yahoo.co.jp</v>
      </c>
      <c r="E472" s="41">
        <v>43966.0</v>
      </c>
      <c r="F472" s="8" t="s">
        <v>36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>
      <c r="A473" t="str">
        <f>'Paymob Potential Customers'!A43</f>
        <v>SBI Axes Co., Ltd</v>
      </c>
      <c r="B473" t="str">
        <f>'Paymob Potential Customers'!B43</f>
        <v/>
      </c>
      <c r="C473" t="str">
        <f>'Paymob Potential Customers'!D43</f>
        <v>Japan</v>
      </c>
      <c r="D473" s="6" t="str">
        <f>'Paymob Potential Customers'!E43</f>
        <v>axes-group.co.jp</v>
      </c>
      <c r="E473" s="41">
        <v>43966.0</v>
      </c>
      <c r="F473" s="8" t="s">
        <v>36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>
      <c r="A474" t="str">
        <f>'Paymob Potential Customers'!A44</f>
        <v>AXES Payment Co.,Ltd</v>
      </c>
      <c r="B474" t="str">
        <f>'Paymob Potential Customers'!B44</f>
        <v/>
      </c>
      <c r="C474" t="str">
        <f>'Paymob Potential Customers'!D44</f>
        <v>JAPAN</v>
      </c>
      <c r="D474" s="6" t="str">
        <f>'Paymob Potential Customers'!E44</f>
        <v>axes-payment.co.jp</v>
      </c>
      <c r="E474" s="41">
        <v>43966.0</v>
      </c>
      <c r="F474" s="8" t="s">
        <v>36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>
      <c r="A475" t="str">
        <f>'Paymob Potential Customers'!A63</f>
        <v>bitFlyer, Inc.</v>
      </c>
      <c r="B475" t="str">
        <f>'Paymob Potential Customers'!B63</f>
        <v/>
      </c>
      <c r="C475" t="str">
        <f>'Paymob Potential Customers'!D63</f>
        <v>JAPAN</v>
      </c>
      <c r="D475" s="6" t="str">
        <f>'Paymob Potential Customers'!E63</f>
        <v>bitflyer.com</v>
      </c>
      <c r="E475" s="41">
        <v>43966.0</v>
      </c>
      <c r="F475" s="8" t="s">
        <v>36</v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>
      <c r="A476" t="str">
        <f>'Paymob Potential Customers'!A69</f>
        <v>BigSun Co. Ltd.</v>
      </c>
      <c r="B476" t="str">
        <f>'Paymob Potential Customers'!B69</f>
        <v>BigSun Industry Co. Ltd.</v>
      </c>
      <c r="C476" t="str">
        <f>'Paymob Potential Customers'!D69</f>
        <v>JAPAN</v>
      </c>
      <c r="D476" s="6" t="str">
        <f>'Paymob Potential Customers'!E69</f>
        <v>bsunlight.com</v>
      </c>
      <c r="E476" s="41">
        <v>43966.0</v>
      </c>
      <c r="F476" s="8" t="s">
        <v>36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>
      <c r="A477" t="str">
        <f>'Paymob Potential Customers'!A71</f>
        <v>Central Nippon Exis Company</v>
      </c>
      <c r="B477" t="str">
        <f>'Paymob Potential Customers'!B71</f>
        <v/>
      </c>
      <c r="C477" t="str">
        <f>'Paymob Potential Customers'!D71</f>
        <v>JAPAN</v>
      </c>
      <c r="D477" s="6" t="str">
        <f>'Paymob Potential Customers'!E71</f>
        <v>c-exis.co.jp</v>
      </c>
      <c r="E477" s="41">
        <v>43966.0</v>
      </c>
      <c r="F477" s="8" t="s">
        <v>36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>
      <c r="A478" t="str">
        <f>'Paymob Potential Customers'!A72</f>
        <v>Central Nippon Expressway Company Limited</v>
      </c>
      <c r="B478" t="str">
        <f>'Paymob Potential Customers'!B72</f>
        <v/>
      </c>
      <c r="C478" t="str">
        <f>'Paymob Potential Customers'!D72</f>
        <v>JAPAN</v>
      </c>
      <c r="D478" s="6" t="str">
        <f>'Paymob Potential Customers'!E72</f>
        <v>c-nexco.co.jp</v>
      </c>
      <c r="E478" s="41">
        <v>43966.0</v>
      </c>
      <c r="F478" s="8" t="s">
        <v>36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>
      <c r="A479" t="str">
        <f>'Paymob Potential Customers'!A77</f>
        <v>CardFlex Japan, Inc.</v>
      </c>
      <c r="B479" t="str">
        <f>'Paymob Potential Customers'!B77</f>
        <v/>
      </c>
      <c r="C479" t="str">
        <f>'Paymob Potential Customers'!D77</f>
        <v>JAPAN</v>
      </c>
      <c r="D479" s="6" t="str">
        <f>'Paymob Potential Customers'!E77</f>
        <v>cardflex.co.jp</v>
      </c>
      <c r="E479" s="41">
        <v>43966.0</v>
      </c>
      <c r="F479" s="8" t="s">
        <v>36</v>
      </c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>
      <c r="A480" t="str">
        <f>'Paymob Potential Customers'!A83</f>
        <v>Zeus Corporation</v>
      </c>
      <c r="B480" t="str">
        <f>'Paymob Potential Customers'!B83</f>
        <v/>
      </c>
      <c r="C480" t="str">
        <f>'Paymob Potential Customers'!D83</f>
        <v>JAPAN</v>
      </c>
      <c r="D480" s="6" t="str">
        <f>'Paymob Potential Customers'!E83</f>
        <v>cardservice.co.jp</v>
      </c>
      <c r="E480" s="7">
        <v>43966.0</v>
      </c>
      <c r="F480" s="8" t="s">
        <v>115</v>
      </c>
      <c r="G480" s="9"/>
      <c r="H480" s="138" t="s">
        <v>879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>
      <c r="E481" s="12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>
      <c r="E482" s="1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>
      <c r="E483" s="12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>
      <c r="E484" s="1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>
      <c r="E485" s="12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>
      <c r="A486" t="str">
        <f>'Paymob Potential Customers'!A92</f>
        <v>Cedyna Financial Corporation</v>
      </c>
      <c r="B486" t="str">
        <f>'Paymob Potential Customers'!B92</f>
        <v/>
      </c>
      <c r="C486" t="str">
        <f>'Paymob Potential Customers'!D92</f>
        <v>JAPAN</v>
      </c>
      <c r="D486" s="6" t="str">
        <f>'Paymob Potential Customers'!E92</f>
        <v>cedyna.co.jp</v>
      </c>
      <c r="E486" s="1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>
      <c r="A487" t="str">
        <f>'Paymob Potential Customers'!A102</f>
        <v>Ci Medica Co., Ltd.</v>
      </c>
      <c r="B487" t="str">
        <f>'Paymob Potential Customers'!B102</f>
        <v>Ci medical</v>
      </c>
      <c r="C487" t="str">
        <f>'Paymob Potential Customers'!D102</f>
        <v>JAPAN</v>
      </c>
      <c r="D487" s="6" t="str">
        <f>'Paymob Potential Customers'!E102</f>
        <v>ci-medical.co.jp</v>
      </c>
      <c r="E487" s="12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>
      <c r="A488" t="str">
        <f>'Paymob Potential Customers'!A107</f>
        <v>ROBOT PAYMENT INC.</v>
      </c>
      <c r="B488" t="str">
        <f>'Paymob Potential Customers'!B107</f>
        <v/>
      </c>
      <c r="C488" t="str">
        <f>'Paymob Potential Customers'!D107</f>
        <v>JAPAN</v>
      </c>
      <c r="D488" s="6" t="str">
        <f>'Paymob Potential Customers'!E107</f>
        <v>cloudpayment.co.jp</v>
      </c>
      <c r="E488" s="1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>
      <c r="A489" t="str">
        <f>'Paymob Potential Customers'!A112</f>
        <v>Coiney, Inc</v>
      </c>
      <c r="B489" t="str">
        <f>'Paymob Potential Customers'!B112</f>
        <v>Coiney</v>
      </c>
      <c r="C489" t="str">
        <f>'Paymob Potential Customers'!D112</f>
        <v>Japan</v>
      </c>
      <c r="D489" s="6" t="str">
        <f>'Paymob Potential Customers'!E112</f>
        <v>coiney.com</v>
      </c>
      <c r="E489" s="12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>
      <c r="A490" t="str">
        <f>'Paymob Potential Customers'!A120</f>
        <v>Rakuten, Inc.</v>
      </c>
      <c r="B490" t="str">
        <f>'Paymob Potential Customers'!B120</f>
        <v/>
      </c>
      <c r="C490" t="str">
        <f>'Paymob Potential Customers'!D120</f>
        <v>JAPAN</v>
      </c>
      <c r="D490" s="6" t="str">
        <f>'Paymob Potential Customers'!E120</f>
        <v>corp.rakuten.co.jp</v>
      </c>
      <c r="E490" s="1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>
      <c r="A491" t="str">
        <f>'Paymob Potential Customers'!A125</f>
        <v>Crowd Cast, Ltd.</v>
      </c>
      <c r="B491" t="str">
        <f>'Paymob Potential Customers'!B125</f>
        <v/>
      </c>
      <c r="C491" t="str">
        <f>'Paymob Potential Customers'!D125</f>
        <v>JAPAN</v>
      </c>
      <c r="D491" s="6" t="str">
        <f>'Paymob Potential Customers'!E125</f>
        <v>crowdcast.jp</v>
      </c>
      <c r="E491" s="12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>
      <c r="A492" t="str">
        <f>'Paymob Potential Customers'!A150</f>
        <v>Densan System Co.,Ltd.</v>
      </c>
      <c r="B492" t="str">
        <f>'Paymob Potential Customers'!B150</f>
        <v/>
      </c>
      <c r="C492" t="str">
        <f>'Paymob Potential Customers'!D150</f>
        <v>JAPAN</v>
      </c>
      <c r="D492" s="6" t="str">
        <f>'Paymob Potential Customers'!E150</f>
        <v>densan-s.co.jp</v>
      </c>
      <c r="E492" s="1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>
      <c r="A493" t="str">
        <f>'Paymob Potential Customers'!A158</f>
        <v>DAI NIPPON PRINTING CO., LTD</v>
      </c>
      <c r="B493" t="str">
        <f>'Paymob Potential Customers'!B158</f>
        <v/>
      </c>
      <c r="C493" t="str">
        <f>'Paymob Potential Customers'!D158</f>
        <v>JAPAN</v>
      </c>
      <c r="D493" s="6" t="str">
        <f>'Paymob Potential Customers'!E158</f>
        <v>dnp.co.jp</v>
      </c>
      <c r="E493" s="12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>
      <c r="A494" t="str">
        <f>'Paymob Potential Customers'!A169</f>
        <v>ECONTEXT, INC</v>
      </c>
      <c r="B494" t="str">
        <f>'Paymob Potential Customers'!B169</f>
        <v>ECONTEXT,</v>
      </c>
      <c r="C494" t="str">
        <f>'Paymob Potential Customers'!D169</f>
        <v>JAPAN</v>
      </c>
      <c r="D494" t="str">
        <f>'Paymob Potential Customers'!E169</f>
        <v>econtext.asia</v>
      </c>
      <c r="E494" s="1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>
      <c r="A495" t="str">
        <f>'Paymob Potential Customers'!A174</f>
        <v>Business Ralliart Inc.</v>
      </c>
      <c r="B495" t="str">
        <f>'Paymob Potential Customers'!B174</f>
        <v>Business Ralliart</v>
      </c>
      <c r="C495" t="str">
        <f>'Paymob Potential Customers'!D174</f>
        <v>JAPAN</v>
      </c>
      <c r="D495" s="6" t="str">
        <f>'Paymob Potential Customers'!E174</f>
        <v>eigyo.co.jp</v>
      </c>
      <c r="E495" s="12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>
      <c r="A496" t="str">
        <f>'Paymob Potential Customers'!A176</f>
        <v>EIWA TRADING CO., LTD.</v>
      </c>
      <c r="B496" t="str">
        <f>'Paymob Potential Customers'!B176</f>
        <v/>
      </c>
      <c r="C496" t="str">
        <f>'Paymob Potential Customers'!D176</f>
        <v>JAPAN</v>
      </c>
      <c r="D496" s="6" t="str">
        <f>'Paymob Potential Customers'!E176</f>
        <v>eiwatrading.co.jp</v>
      </c>
      <c r="E496" s="1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>
      <c r="A497" t="str">
        <f>'Paymob Potential Customers'!A181</f>
        <v>E-net Co., Ltd</v>
      </c>
      <c r="B497" t="str">
        <f>'Paymob Potential Customers'!B181</f>
        <v/>
      </c>
      <c r="C497" t="str">
        <f>'Paymob Potential Customers'!D181</f>
        <v>JAPAN</v>
      </c>
      <c r="D497" s="6" t="str">
        <f>'Paymob Potential Customers'!E181</f>
        <v>enetcom.co.jp</v>
      </c>
      <c r="E497" s="12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>
      <c r="A498" t="str">
        <f>'Paymob Potential Customers'!A184</f>
        <v>EPARK Co., Ltd.</v>
      </c>
      <c r="B498" t="str">
        <f>'Paymob Potential Customers'!B184</f>
        <v/>
      </c>
      <c r="C498" t="str">
        <f>'Paymob Potential Customers'!D184</f>
        <v>JAPAN</v>
      </c>
      <c r="D498" s="6" t="str">
        <f>'Paymob Potential Customers'!E184</f>
        <v>epark.co.jp</v>
      </c>
      <c r="E498" s="1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>
      <c r="A499" t="str">
        <f>'Paymob Potential Customers'!A190</f>
        <v>Estore Co .,Ltd.</v>
      </c>
      <c r="B499" t="str">
        <f>'Paymob Potential Customers'!B190</f>
        <v/>
      </c>
      <c r="C499" t="str">
        <f>'Paymob Potential Customers'!D190</f>
        <v>JAPAN</v>
      </c>
      <c r="D499" s="6" t="str">
        <f>'Paymob Potential Customers'!E190</f>
        <v>estore.co.jp</v>
      </c>
      <c r="E499" s="12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>
      <c r="A500" t="str">
        <f>'Paymob Potential Customers'!A203</f>
        <v>F-REGI Co., Ltd.</v>
      </c>
      <c r="B500" t="str">
        <f>'Paymob Potential Customers'!B203</f>
        <v/>
      </c>
      <c r="C500" t="str">
        <f>'Paymob Potential Customers'!D203</f>
        <v>JAPAN</v>
      </c>
      <c r="D500" s="6" t="str">
        <f>'Paymob Potential Customers'!E203</f>
        <v>f-regi.co.jp</v>
      </c>
      <c r="E500" s="1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>
      <c r="A501" t="str">
        <f>'Paymob Potential Customers'!A228</f>
        <v>Fujitsu Frontech Corporation</v>
      </c>
      <c r="B501" t="str">
        <f>'Paymob Potential Customers'!B228</f>
        <v/>
      </c>
      <c r="C501" t="str">
        <f>'Paymob Potential Customers'!D228</f>
        <v>JAPAN</v>
      </c>
      <c r="D501" s="6" t="str">
        <f>'Paymob Potential Customers'!E228</f>
        <v>fujitusu.com</v>
      </c>
      <c r="E501" s="12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>
      <c r="A502" t="str">
        <f>'Paymob Potential Customers'!A237</f>
        <v>Global Communication Planning Co., Ltd.</v>
      </c>
      <c r="B502" t="str">
        <f>'Paymob Potential Customers'!B237</f>
        <v/>
      </c>
      <c r="C502" t="str">
        <f>'Paymob Potential Customers'!D237</f>
        <v>JAPAN</v>
      </c>
      <c r="D502" s="6" t="str">
        <f>'Paymob Potential Customers'!E237</f>
        <v>gck.co.jp</v>
      </c>
      <c r="E502" s="1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>
      <c r="A503" t="str">
        <f>'Paymob Potential Customers'!A244</f>
        <v>Japan Card Network Co., Ltd</v>
      </c>
      <c r="B503" t="str">
        <f>'Paymob Potential Customers'!B244</f>
        <v>JCB</v>
      </c>
      <c r="C503" t="str">
        <f>'Paymob Potential Customers'!D244</f>
        <v>JAPAN</v>
      </c>
      <c r="D503" t="str">
        <f>'Paymob Potential Customers'!E244</f>
        <v>global.jcb</v>
      </c>
      <c r="E503" s="12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>
      <c r="A504" t="str">
        <f>'Paymob Potential Customers'!A252</f>
        <v>GMO Financial Gate Inc.</v>
      </c>
      <c r="B504" t="str">
        <f>'Paymob Potential Customers'!B252</f>
        <v/>
      </c>
      <c r="C504" t="str">
        <f>'Paymob Potential Customers'!D252</f>
        <v>JAPAN</v>
      </c>
      <c r="D504" s="6" t="str">
        <f>'Paymob Potential Customers'!E252</f>
        <v>gmo-fg.com</v>
      </c>
      <c r="E504" s="1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>
      <c r="A505" t="str">
        <f>'Paymob Potential Customers'!A253</f>
        <v>GMO Epsilon,Inc.</v>
      </c>
      <c r="B505" t="str">
        <f>'Paymob Potential Customers'!B253</f>
        <v/>
      </c>
      <c r="C505" t="str">
        <f>'Paymob Potential Customers'!D253</f>
        <v>JAPAN</v>
      </c>
      <c r="D505" s="6" t="str">
        <f>'Paymob Potential Customers'!E253</f>
        <v>gmo-pg.com</v>
      </c>
      <c r="E505" s="12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>
      <c r="A506" t="str">
        <f>'Paymob Potential Customers'!A262</f>
        <v>Handii</v>
      </c>
      <c r="B506" t="str">
        <f>'Paymob Potential Customers'!B262</f>
        <v/>
      </c>
      <c r="C506" t="str">
        <f>'Paymob Potential Customers'!D262</f>
        <v>JAPAN</v>
      </c>
      <c r="D506" s="6" t="str">
        <f>'Paymob Potential Customers'!E262</f>
        <v>handii.co.jp</v>
      </c>
      <c r="E506" s="1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>
      <c r="A507" t="str">
        <f>'Paymob Potential Customers'!A271</f>
        <v>The Hida Credit Cooperative</v>
      </c>
      <c r="B507" t="str">
        <f>'Paymob Potential Customers'!B271</f>
        <v/>
      </c>
      <c r="C507" t="str">
        <f>'Paymob Potential Customers'!D271</f>
        <v>JAPAN</v>
      </c>
      <c r="D507" s="6" t="str">
        <f>'Paymob Potential Customers'!E271</f>
        <v>hidashin.co.jp</v>
      </c>
      <c r="E507" s="12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>
      <c r="A508" t="str">
        <f>'Paymob Potential Customers'!A292</f>
        <v>InComm Japan K.K</v>
      </c>
      <c r="B508" t="str">
        <f>'Paymob Potential Customers'!B292</f>
        <v/>
      </c>
      <c r="C508" t="str">
        <f>'Paymob Potential Customers'!D292</f>
        <v>JAPAN</v>
      </c>
      <c r="D508" s="6" t="str">
        <f>'Paymob Potential Customers'!E292</f>
        <v>incomm.co.jp</v>
      </c>
      <c r="E508" s="1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>
      <c r="A509" t="str">
        <f>'Paymob Potential Customers'!A293</f>
        <v>I-NET Corp.</v>
      </c>
      <c r="B509" t="str">
        <f>'Paymob Potential Customers'!B293</f>
        <v/>
      </c>
      <c r="C509" t="str">
        <f>'Paymob Potential Customers'!D293</f>
        <v>JAPAN</v>
      </c>
      <c r="D509" s="6" t="str">
        <f>'Paymob Potential Customers'!E293</f>
        <v>inet.co.jp</v>
      </c>
      <c r="E509" s="12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>
      <c r="A510" s="6" t="str">
        <f>'Paymob Potential Customers'!A302</f>
        <v>Inshokugyoukai.com</v>
      </c>
      <c r="B510" t="str">
        <f>'Paymob Potential Customers'!B302</f>
        <v/>
      </c>
      <c r="C510" t="str">
        <f>'Paymob Potential Customers'!D302</f>
        <v>JAPAN</v>
      </c>
      <c r="D510" s="6" t="str">
        <f>'Paymob Potential Customers'!E302</f>
        <v>Inshokugyoukai.com</v>
      </c>
      <c r="E510" s="1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>
      <c r="A511" t="str">
        <f>'Paymob Potential Customers'!A324</f>
        <v>ISAO CORPORATION</v>
      </c>
      <c r="B511" t="str">
        <f>'Paymob Potential Customers'!B324</f>
        <v/>
      </c>
      <c r="C511" t="str">
        <f>'Paymob Potential Customers'!D324</f>
        <v>JAPAN</v>
      </c>
      <c r="D511" s="6" t="str">
        <f>'Paymob Potential Customers'!E324</f>
        <v>isao.co.jp</v>
      </c>
      <c r="E511" s="12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>
      <c r="A512" t="str">
        <f>'Paymob Potential Customers'!A336</f>
        <v>Kanmu, Inc.</v>
      </c>
      <c r="B512" t="str">
        <f>'Paymob Potential Customers'!B336</f>
        <v/>
      </c>
      <c r="C512" t="str">
        <f>'Paymob Potential Customers'!D336</f>
        <v>JAPAN</v>
      </c>
      <c r="D512" s="6" t="str">
        <f>'Paymob Potential Customers'!E336</f>
        <v>kanmu.co.jp</v>
      </c>
      <c r="E512" s="1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>
      <c r="A513" t="str">
        <f>'Paymob Potential Customers'!A348</f>
        <v>Kipp Financial Technologies, Inc.</v>
      </c>
      <c r="B513" t="str">
        <f>'Paymob Potential Customers'!B348</f>
        <v/>
      </c>
      <c r="C513" t="str">
        <f>'Paymob Potential Customers'!D348</f>
        <v>JAPAN</v>
      </c>
      <c r="D513" s="6" t="str">
        <f>'Paymob Potential Customers'!E348</f>
        <v>kipp-corp.com</v>
      </c>
      <c r="E513" s="12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>
      <c r="A514" t="str">
        <f>'Paymob Potential Customers'!A357</f>
        <v>Kyash Inc.</v>
      </c>
      <c r="B514" t="str">
        <f>'Paymob Potential Customers'!B357</f>
        <v/>
      </c>
      <c r="C514" t="str">
        <f>'Paymob Potential Customers'!D357</f>
        <v>JAPAN</v>
      </c>
      <c r="D514" s="6" t="str">
        <f>'Paymob Potential Customers'!E357</f>
        <v>kyash.co</v>
      </c>
      <c r="E514" s="1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>
      <c r="A515" t="str">
        <f>'Paymob Potential Customers'!A358</f>
        <v>Kyodo Printing Co Ltd (Kawajima Solution Center)</v>
      </c>
      <c r="B515" t="str">
        <f>'Paymob Potential Customers'!B358</f>
        <v/>
      </c>
      <c r="C515" t="str">
        <f>'Paymob Potential Customers'!D358</f>
        <v>JAPAN</v>
      </c>
      <c r="D515" s="6" t="str">
        <f>'Paymob Potential Customers'!E358</f>
        <v>kyodoprinting.co.jp</v>
      </c>
      <c r="E515" s="12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>
      <c r="A516" t="str">
        <f>'Paymob Potential Customers'!A359</f>
        <v>KYUSHU NIHON SHINPAN CO.,LTD</v>
      </c>
      <c r="B516" t="str">
        <f>'Paymob Potential Customers'!B359</f>
        <v/>
      </c>
      <c r="C516" t="str">
        <f>'Paymob Potential Customers'!D359</f>
        <v>JAPAN</v>
      </c>
      <c r="D516" s="6" t="str">
        <f>'Paymob Potential Customers'!E359</f>
        <v>kyushinpan.co.jp</v>
      </c>
      <c r="E516" s="1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>
      <c r="A517" t="str">
        <f>'Paymob Potential Customers'!A362</f>
        <v>Lawson Bank, Inc.</v>
      </c>
      <c r="B517" t="str">
        <f>'Paymob Potential Customers'!B362</f>
        <v/>
      </c>
      <c r="C517" t="str">
        <f>'Paymob Potential Customers'!D362</f>
        <v>JAPAN</v>
      </c>
      <c r="D517" s="6" t="str">
        <f>'Paymob Potential Customers'!E362</f>
        <v>lawsonbank.jp</v>
      </c>
      <c r="E517" s="12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>
      <c r="A518" t="str">
        <f>'Paymob Potential Customers'!A367</f>
        <v>Link Processing Co.,Ltd.</v>
      </c>
      <c r="B518" t="str">
        <f>'Paymob Potential Customers'!B367</f>
        <v/>
      </c>
      <c r="C518" t="str">
        <f>'Paymob Potential Customers'!D367</f>
        <v>JAPAN</v>
      </c>
      <c r="D518" s="6" t="str">
        <f>'Paymob Potential Customers'!E367</f>
        <v>linkprocessing.co.jp</v>
      </c>
      <c r="E518" s="1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>
      <c r="A519" t="str">
        <f>'Paymob Potential Customers'!A368</f>
        <v>Quoine Corporation</v>
      </c>
      <c r="B519" t="str">
        <f>'Paymob Potential Customers'!B368</f>
        <v/>
      </c>
      <c r="C519" t="str">
        <f>'Paymob Potential Customers'!D368</f>
        <v>JAPAN</v>
      </c>
      <c r="D519" s="6" t="str">
        <f>'Paymob Potential Customers'!E368</f>
        <v>liquid.com</v>
      </c>
      <c r="E519" s="12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>
      <c r="A520" t="str">
        <f>'Paymob Potential Customers'!A370</f>
        <v>ULTRA INC,</v>
      </c>
      <c r="B520" t="str">
        <f>'Paymob Potential Customers'!B370</f>
        <v>Ultra</v>
      </c>
      <c r="C520" t="str">
        <f>'Paymob Potential Customers'!D370</f>
        <v>JAPAN</v>
      </c>
      <c r="D520" s="6" t="str">
        <f>'Paymob Potential Customers'!E370</f>
        <v>liveultrahealthy.com</v>
      </c>
      <c r="E520" s="1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>
      <c r="A521" t="str">
        <f>'Paymob Potential Customers'!A387</f>
        <v>Medix Corporation</v>
      </c>
      <c r="B521" t="str">
        <f>'Paymob Potential Customers'!B387</f>
        <v/>
      </c>
      <c r="C521" t="str">
        <f>'Paymob Potential Customers'!D387</f>
        <v>JAPAN</v>
      </c>
      <c r="D521" s="6" t="str">
        <f>'Paymob Potential Customers'!E387</f>
        <v>medix-japan.com</v>
      </c>
      <c r="E521" s="12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>
      <c r="A522" t="str">
        <f>'Paymob Potential Customers'!A388</f>
        <v>MEITETSU COM Co.,Ltd.</v>
      </c>
      <c r="B522" t="str">
        <f>'Paymob Potential Customers'!B388</f>
        <v/>
      </c>
      <c r="C522" t="str">
        <f>'Paymob Potential Customers'!D388</f>
        <v>JAPAN</v>
      </c>
      <c r="D522" s="6" t="str">
        <f>'Paymob Potential Customers'!E388</f>
        <v>meitetsu.co.jp</v>
      </c>
      <c r="E522" s="1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>
      <c r="A523" t="str">
        <f>'Paymob Potential Customers'!A395</f>
        <v>Metaps Payment Inc.</v>
      </c>
      <c r="B523" t="str">
        <f>'Paymob Potential Customers'!B395</f>
        <v/>
      </c>
      <c r="C523" t="str">
        <f>'Paymob Potential Customers'!D395</f>
        <v>JAPAN</v>
      </c>
      <c r="D523" s="6" t="str">
        <f>'Paymob Potential Customers'!E395</f>
        <v>metaps.com</v>
      </c>
      <c r="E523" s="12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>
      <c r="A524" t="str">
        <f>'Paymob Potential Customers'!A400</f>
        <v>mixi,Inc.</v>
      </c>
      <c r="B524" t="str">
        <f>'Paymob Potential Customers'!B400</f>
        <v/>
      </c>
      <c r="C524" t="str">
        <f>'Paymob Potential Customers'!D400</f>
        <v>JAPAN</v>
      </c>
      <c r="D524" s="6" t="str">
        <f>'Paymob Potential Customers'!E400</f>
        <v>mixi.co.jp</v>
      </c>
      <c r="E524" s="1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>
      <c r="A525" t="str">
        <f>'Paymob Potential Customers'!A402</f>
        <v>Mizuho Factors,Limited</v>
      </c>
      <c r="B525" t="str">
        <f>'Paymob Potential Customers'!B402</f>
        <v>Mizuho</v>
      </c>
      <c r="C525" t="str">
        <f>'Paymob Potential Customers'!D402</f>
        <v>JAPAN</v>
      </c>
      <c r="D525" s="6" t="str">
        <f>'Paymob Potential Customers'!E402</f>
        <v>mizuhobank.com</v>
      </c>
      <c r="E525" s="12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>
      <c r="A526" t="str">
        <f>'Paymob Potential Customers'!A426</f>
        <v>NEC Corporation</v>
      </c>
      <c r="B526" t="str">
        <f>'Paymob Potential Customers'!B426</f>
        <v/>
      </c>
      <c r="C526" t="str">
        <f>'Paymob Potential Customers'!D426</f>
        <v>JAPAN</v>
      </c>
      <c r="D526" s="6" t="str">
        <f>'Paymob Potential Customers'!E426</f>
        <v>nec.com</v>
      </c>
      <c r="E526" s="1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>
      <c r="A527" t="str">
        <f>'Paymob Potential Customers'!A427</f>
        <v>Yamato System Development Co., Ltd</v>
      </c>
      <c r="B527" t="str">
        <f>'Paymob Potential Customers'!B427</f>
        <v/>
      </c>
      <c r="C527" t="str">
        <f>'Paymob Potential Customers'!D427</f>
        <v>JAPAN</v>
      </c>
      <c r="D527" s="6" t="str">
        <f>'Paymob Potential Customers'!E427</f>
        <v>nekonet.co.jp</v>
      </c>
      <c r="E527" s="12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>
      <c r="A528" t="str">
        <f>'Paymob Potential Customers'!A428</f>
        <v>NJ Holdings Inc.</v>
      </c>
      <c r="B528" t="str">
        <f>'Paymob Potential Customers'!B428</f>
        <v/>
      </c>
      <c r="C528" t="str">
        <f>'Paymob Potential Customers'!D428</f>
        <v>JAPAN</v>
      </c>
      <c r="D528" s="6" t="str">
        <f>'Paymob Potential Customers'!E428</f>
        <v>nepro.jp</v>
      </c>
      <c r="E528" s="1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>
      <c r="A529" t="str">
        <f>'Paymob Potential Customers'!A432</f>
        <v>NetMove Corporation</v>
      </c>
      <c r="B529" t="str">
        <f>'Paymob Potential Customers'!B432</f>
        <v/>
      </c>
      <c r="C529" t="str">
        <f>'Paymob Potential Customers'!D432</f>
        <v>JAPAN</v>
      </c>
      <c r="D529" s="6" t="str">
        <f>'Paymob Potential Customers'!E432</f>
        <v>netmove.co.jp</v>
      </c>
      <c r="E529" s="12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>
      <c r="A530" t="str">
        <f>'Paymob Potential Customers'!A442</f>
        <v>Nihon Ryutsu Co., Ltd.</v>
      </c>
      <c r="B530" t="str">
        <f>'Paymob Potential Customers'!B442</f>
        <v/>
      </c>
      <c r="C530" t="str">
        <f>'Paymob Potential Customers'!D442</f>
        <v>JAPAN</v>
      </c>
      <c r="D530" s="6" t="str">
        <f>'Paymob Potential Customers'!E442</f>
        <v>nichiryu.co.jp</v>
      </c>
      <c r="E530" s="1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>
      <c r="A531" t="str">
        <f>'Paymob Potential Customers'!A446</f>
        <v>NTT Finance Corporation</v>
      </c>
      <c r="B531" t="str">
        <f>'Paymob Potential Customers'!B446</f>
        <v/>
      </c>
      <c r="C531" t="str">
        <f>'Paymob Potential Customers'!D446</f>
        <v>JAPAN</v>
      </c>
      <c r="D531" s="6" t="str">
        <f>'Paymob Potential Customers'!E446</f>
        <v>ntt-finance.co.jp</v>
      </c>
      <c r="E531" s="12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>
      <c r="A532" t="str">
        <f>'Paymob Potential Customers'!A447</f>
        <v>NTT COMWARE Corporation</v>
      </c>
      <c r="B532" t="str">
        <f>'Paymob Potential Customers'!B447</f>
        <v/>
      </c>
      <c r="C532" t="str">
        <f>'Paymob Potential Customers'!D447</f>
        <v>JAPAN</v>
      </c>
      <c r="D532" s="6" t="str">
        <f>'Paymob Potential Customers'!E447</f>
        <v>nttcom.co.jp</v>
      </c>
      <c r="E532" s="1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>
      <c r="A533" t="str">
        <f>'Paymob Potential Customers'!A449</f>
        <v>NTT Smart Trade Inc.</v>
      </c>
      <c r="B533" t="str">
        <f>'Paymob Potential Customers'!B449</f>
        <v>NTT Smart Trade</v>
      </c>
      <c r="C533" t="str">
        <f>'Paymob Potential Customers'!D449</f>
        <v>JAPAN</v>
      </c>
      <c r="D533" s="6" t="str">
        <f>'Paymob Potential Customers'!E449</f>
        <v>nttsmarttrade.co.jp</v>
      </c>
      <c r="E533" s="12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>
      <c r="A534" t="str">
        <f>'Paymob Potential Customers'!A455</f>
        <v>Omise Japan Co.,Ltd</v>
      </c>
      <c r="B534" t="str">
        <f>'Paymob Potential Customers'!B455</f>
        <v/>
      </c>
      <c r="C534" t="str">
        <f>'Paymob Potential Customers'!D455</f>
        <v>JAPAN</v>
      </c>
      <c r="D534" s="6" t="str">
        <f>'Paymob Potential Customers'!E455</f>
        <v>omise.co</v>
      </c>
      <c r="E534" s="1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>
      <c r="A535" t="str">
        <f>'Paymob Potential Customers'!A462</f>
        <v>LIVING PRO-SEED, INC.</v>
      </c>
      <c r="B535" t="str">
        <f>'Paymob Potential Customers'!B462</f>
        <v>Pado Corporation</v>
      </c>
      <c r="C535" t="str">
        <f>'Paymob Potential Customers'!D462</f>
        <v>JAPAN</v>
      </c>
      <c r="D535" s="6" t="str">
        <f>'Paymob Potential Customers'!E462</f>
        <v>pado.co.jp</v>
      </c>
      <c r="E535" s="12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>
      <c r="A536" t="str">
        <f>'Paymob Potential Customers'!A463</f>
        <v>PARK24 CO.,Ltd.</v>
      </c>
      <c r="B536" t="str">
        <f>'Paymob Potential Customers'!B463</f>
        <v/>
      </c>
      <c r="C536" t="str">
        <f>'Paymob Potential Customers'!D463</f>
        <v>JAPAN</v>
      </c>
      <c r="D536" s="6" t="str">
        <f>'Paymob Potential Customers'!E463</f>
        <v>park24.co.jp</v>
      </c>
      <c r="E536" s="1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>
      <c r="A537" t="str">
        <f>'Paymob Potential Customers'!A477</f>
        <v>PAYGENT Co., Ltd</v>
      </c>
      <c r="B537" t="str">
        <f>'Paymob Potential Customers'!B477</f>
        <v/>
      </c>
      <c r="C537" t="str">
        <f>'Paymob Potential Customers'!D477</f>
        <v>JAPAN</v>
      </c>
      <c r="D537" s="6" t="str">
        <f>'Paymob Potential Customers'!E477</f>
        <v>paygent.co.jp</v>
      </c>
      <c r="E537" s="12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>
      <c r="A538" t="str">
        <f>'Paymob Potential Customers'!A497</f>
        <v>Paytech Japan</v>
      </c>
      <c r="B538" t="str">
        <f>'Paymob Potential Customers'!B497</f>
        <v/>
      </c>
      <c r="C538" t="str">
        <f>'Paymob Potential Customers'!D497</f>
        <v>JAPAN</v>
      </c>
      <c r="D538" s="6" t="str">
        <f>'Paymob Potential Customers'!E497</f>
        <v>paytech.no</v>
      </c>
      <c r="E538" s="1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>
      <c r="A539" t="str">
        <f>'Paymob Potential Customers'!A517</f>
        <v>Pollet Inc.</v>
      </c>
      <c r="B539" t="str">
        <f>'Paymob Potential Customers'!B517</f>
        <v/>
      </c>
      <c r="C539" t="str">
        <f>'Paymob Potential Customers'!D517</f>
        <v>JAPAN</v>
      </c>
      <c r="D539" s="6" t="str">
        <f>'Paymob Potential Customers'!E517</f>
        <v>polletcorp.com</v>
      </c>
      <c r="E539" s="12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>
      <c r="A540" t="str">
        <f>'Paymob Potential Customers'!A535</f>
        <v>REMISE Corporation</v>
      </c>
      <c r="B540" t="str">
        <f>'Paymob Potential Customers'!B535</f>
        <v/>
      </c>
      <c r="C540" t="str">
        <f>'Paymob Potential Customers'!D535</f>
        <v>JAPAN</v>
      </c>
      <c r="D540" s="6" t="str">
        <f>'Paymob Potential Customers'!E535</f>
        <v>remise.jp</v>
      </c>
      <c r="E540" s="1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>
      <c r="A541" t="str">
        <f>'Paymob Potential Customers'!A536</f>
        <v>Resona Kessai Service Co.,Ltd.</v>
      </c>
      <c r="B541" t="str">
        <f>'Paymob Potential Customers'!B536</f>
        <v/>
      </c>
      <c r="C541" t="str">
        <f>'Paymob Potential Customers'!D536</f>
        <v>JAPAN</v>
      </c>
      <c r="D541" s="6" t="str">
        <f>'Paymob Potential Customers'!E536</f>
        <v>resona-ks.co.jp</v>
      </c>
      <c r="E541" s="12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>
      <c r="A542" t="str">
        <f>'Paymob Potential Customers'!A542</f>
        <v>Royal Gate Inc</v>
      </c>
      <c r="B542" t="str">
        <f>'Paymob Potential Customers'!B542</f>
        <v>Royal Gate</v>
      </c>
      <c r="C542" t="str">
        <f>'Paymob Potential Customers'!D542</f>
        <v>Japan</v>
      </c>
      <c r="D542" s="6" t="str">
        <f>'Paymob Potential Customers'!E542</f>
        <v>royalgate.co.jp</v>
      </c>
      <c r="E542" s="1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>
      <c r="A543" t="str">
        <f>'Paymob Potential Customers'!A546</f>
        <v>SB PAYMENT SERVICE CORP.</v>
      </c>
      <c r="B543" t="str">
        <f>'Paymob Potential Customers'!B546</f>
        <v>SB PAYMENT SERVICE</v>
      </c>
      <c r="C543" t="str">
        <f>'Paymob Potential Customers'!D546</f>
        <v>JAPAN</v>
      </c>
      <c r="D543" s="6" t="str">
        <f>'Paymob Potential Customers'!E546</f>
        <v>sbpayment.co.jp</v>
      </c>
      <c r="E543" s="12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>
      <c r="A544" t="str">
        <f>'Paymob Potential Customers'!A550</f>
        <v>SECOM CO., LTD.</v>
      </c>
      <c r="B544" t="str">
        <f>'Paymob Potential Customers'!B550</f>
        <v/>
      </c>
      <c r="C544" t="str">
        <f>'Paymob Potential Customers'!D550</f>
        <v>JAPAN</v>
      </c>
      <c r="D544" s="6" t="str">
        <f>'Paymob Potential Customers'!E550</f>
        <v>secom.co.jp</v>
      </c>
      <c r="E544" s="1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>
      <c r="A545" t="str">
        <f>'Paymob Potential Customers'!A561</f>
        <v>Shoei Printing Co Ltd (Kawasaki)</v>
      </c>
      <c r="B545" t="str">
        <f>'Paymob Potential Customers'!B561</f>
        <v/>
      </c>
      <c r="C545" t="str">
        <f>'Paymob Potential Customers'!D561</f>
        <v>JAPAN</v>
      </c>
      <c r="D545" s="6" t="str">
        <f>'Paymob Potential Customers'!E561</f>
        <v>shoei-printing.com</v>
      </c>
      <c r="E545" s="12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>
      <c r="A546" t="str">
        <f>'Paymob Potential Customers'!A563</f>
        <v>Cassar International K.K.</v>
      </c>
      <c r="B546" t="str">
        <f>'Paymob Potential Customers'!B563</f>
        <v/>
      </c>
      <c r="C546" t="str">
        <f>'Paymob Potential Customers'!D563</f>
        <v>JAPAN</v>
      </c>
      <c r="D546" s="6" t="str">
        <f>'Paymob Potential Customers'!E563</f>
        <v>shopyours.com</v>
      </c>
      <c r="E546" s="1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>
      <c r="A547" t="str">
        <f>'Paymob Potential Customers'!A573</f>
        <v>ASJ Inc.</v>
      </c>
      <c r="B547" t="str">
        <f>'Paymob Potential Customers'!B573</f>
        <v/>
      </c>
      <c r="C547" t="str">
        <f>'Paymob Potential Customers'!D573</f>
        <v>JAPAN</v>
      </c>
      <c r="D547" s="6" t="str">
        <f>'Paymob Potential Customers'!E573</f>
        <v>sj.ne.jp</v>
      </c>
      <c r="E547" s="12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>
      <c r="A548" t="str">
        <f>'Paymob Potential Customers'!A575</f>
        <v>Sony Payment Services Inc.</v>
      </c>
      <c r="B548" t="str">
        <f>'Paymob Potential Customers'!B575</f>
        <v/>
      </c>
      <c r="C548" t="str">
        <f>'Paymob Potential Customers'!D575</f>
        <v>JAPAN</v>
      </c>
      <c r="D548" s="6" t="str">
        <f>'Paymob Potential Customers'!E575</f>
        <v>smartlink-network.jp</v>
      </c>
      <c r="E548" s="1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>
      <c r="A549" t="str">
        <f>'Paymob Potential Customers'!A579</f>
        <v>Sumitomo Mitsui Card Company Limited</v>
      </c>
      <c r="B549" t="str">
        <f>'Paymob Potential Customers'!B579</f>
        <v/>
      </c>
      <c r="C549" t="str">
        <f>'Paymob Potential Customers'!D579</f>
        <v>JAPAN</v>
      </c>
      <c r="D549" s="6" t="str">
        <f>'Paymob Potential Customers'!E579</f>
        <v>smbc-card.com</v>
      </c>
      <c r="E549" s="12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>
      <c r="A550" t="str">
        <f>'Paymob Potential Customers'!A580</f>
        <v>SMBC Finance Service Co., Ltd.</v>
      </c>
      <c r="B550" t="str">
        <f>'Paymob Potential Customers'!B580</f>
        <v/>
      </c>
      <c r="C550" t="str">
        <f>'Paymob Potential Customers'!D580</f>
        <v>JAPAN</v>
      </c>
      <c r="D550" s="6" t="str">
        <f>'Paymob Potential Customers'!E580</f>
        <v>smbc-fs.co.jp</v>
      </c>
      <c r="E550" s="1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>
      <c r="A551" t="str">
        <f>'Paymob Potential Customers'!A592</f>
        <v>Sumishin Life Card Company, Limited</v>
      </c>
      <c r="B551" t="str">
        <f>'Paymob Potential Customers'!B592</f>
        <v>Sumishin Life Card</v>
      </c>
      <c r="C551" t="str">
        <f>'Paymob Potential Customers'!D592</f>
        <v>JAPAN</v>
      </c>
      <c r="D551" s="6" t="str">
        <f>'Paymob Potential Customers'!E592</f>
        <v>sumishinlifecard.co.jp</v>
      </c>
      <c r="E551" s="12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>
      <c r="A552" t="str">
        <f>'Paymob Potential Customers'!A593</f>
        <v>Sumitomo Mitsui Trust Club Co., Ltd.</v>
      </c>
      <c r="B552" t="str">
        <f>'Paymob Potential Customers'!B593</f>
        <v>Trust Club Card</v>
      </c>
      <c r="C552" t="str">
        <f>'Paymob Potential Customers'!D593</f>
        <v>JAPAN</v>
      </c>
      <c r="D552" s="6" t="str">
        <f>'Paymob Potential Customers'!E593</f>
        <v>sumitclub.jp</v>
      </c>
      <c r="E552" s="1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>
      <c r="A553" t="str">
        <f>'Paymob Potential Customers'!A606</f>
        <v>Telecom Credit Inc</v>
      </c>
      <c r="B553" t="str">
        <f>'Paymob Potential Customers'!B606</f>
        <v/>
      </c>
      <c r="C553" t="str">
        <f>'Paymob Potential Customers'!D606</f>
        <v>JAPAN</v>
      </c>
      <c r="D553" s="6" t="str">
        <f>'Paymob Potential Customers'!E606</f>
        <v>telecomcredit.co.jp</v>
      </c>
      <c r="E553" s="12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>
      <c r="A554" t="str">
        <f>'Paymob Potential Customers'!A616</f>
        <v>TIS Inc.</v>
      </c>
      <c r="B554" t="str">
        <f>'Paymob Potential Customers'!B616</f>
        <v/>
      </c>
      <c r="C554" t="str">
        <f>'Paymob Potential Customers'!D616</f>
        <v>JAPAN</v>
      </c>
      <c r="D554" s="6" t="str">
        <f>'Paymob Potential Customers'!E616</f>
        <v>tis.co.jp</v>
      </c>
      <c r="E554" s="12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>
      <c r="A555" t="str">
        <f>'Paymob Potential Customers'!A617</f>
        <v>Transaction Media Networks Inc.</v>
      </c>
      <c r="B555" t="str">
        <f>'Paymob Potential Customers'!B617</f>
        <v/>
      </c>
      <c r="C555" t="str">
        <f>'Paymob Potential Customers'!D617</f>
        <v>JAPAN</v>
      </c>
      <c r="D555" s="6" t="str">
        <f>'Paymob Potential Customers'!E617</f>
        <v>tm-nets.com</v>
      </c>
      <c r="E555" s="12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>
      <c r="A556" t="str">
        <f>'Paymob Potential Customers'!A620</f>
        <v>Toppan Forms Co Ltd</v>
      </c>
      <c r="B556" t="str">
        <f>'Paymob Potential Customers'!B620</f>
        <v/>
      </c>
      <c r="C556" t="str">
        <f>'Paymob Potential Customers'!D620</f>
        <v>JAPAN</v>
      </c>
      <c r="D556" s="6" t="str">
        <f>'Paymob Potential Customers'!E620</f>
        <v>toppan-f.co.jp</v>
      </c>
      <c r="E556" s="12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>
      <c r="A557" t="str">
        <f>'Paymob Potential Customers'!A621</f>
        <v>TOPPAN PRINTING CO., LTD</v>
      </c>
      <c r="B557" t="str">
        <f>'Paymob Potential Customers'!B621</f>
        <v>TOPPAN</v>
      </c>
      <c r="C557" t="str">
        <f>'Paymob Potential Customers'!D621</f>
        <v>JAPAN</v>
      </c>
      <c r="D557" s="6" t="str">
        <f>'Paymob Potential Customers'!E621</f>
        <v>toppan.com</v>
      </c>
      <c r="E557" s="12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>
      <c r="A558" t="str">
        <f>'Paymob Potential Customers'!A623</f>
        <v>Toshiba Infrastructure Systems &amp; Solutions Corporation</v>
      </c>
      <c r="B558" t="str">
        <f>'Paymob Potential Customers'!B623</f>
        <v/>
      </c>
      <c r="C558" t="str">
        <f>'Paymob Potential Customers'!D623</f>
        <v>JAPAN</v>
      </c>
      <c r="D558" s="6" t="str">
        <f>'Paymob Potential Customers'!E623</f>
        <v>toshiba.co.jp</v>
      </c>
      <c r="E558" s="12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>
      <c r="A559" t="str">
        <f>'Paymob Potential Customers'!A647</f>
        <v>UNIVA Paycast Limited</v>
      </c>
      <c r="B559" t="str">
        <f>'Paymob Potential Customers'!B647</f>
        <v>UNIVA Pay</v>
      </c>
      <c r="C559" t="str">
        <f>'Paymob Potential Customers'!D647</f>
        <v>Japan</v>
      </c>
      <c r="D559" s="6" t="str">
        <f>'Paymob Potential Customers'!E647</f>
        <v>univapay.com</v>
      </c>
      <c r="E559" s="12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>
      <c r="A560" t="str">
        <f>'Paymob Potential Customers'!A650</f>
        <v>UPSIDER Inc.</v>
      </c>
      <c r="B560" t="str">
        <f>'Paymob Potential Customers'!B650</f>
        <v>UPSIDER</v>
      </c>
      <c r="C560" t="str">
        <f>'Paymob Potential Customers'!D650</f>
        <v>JAPAN</v>
      </c>
      <c r="D560" s="6" t="str">
        <f>'Paymob Potential Customers'!E650</f>
        <v>upsider.ai</v>
      </c>
      <c r="E560" s="12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>
      <c r="A561" t="str">
        <f>'Paymob Potential Customers'!A654</f>
        <v>Valuedesign Inc.</v>
      </c>
      <c r="B561" t="str">
        <f>'Paymob Potential Customers'!B654</f>
        <v/>
      </c>
      <c r="C561" t="str">
        <f>'Paymob Potential Customers'!D654</f>
        <v>JAPAN</v>
      </c>
      <c r="D561" s="6" t="str">
        <f>'Paymob Potential Customers'!E654</f>
        <v>valuedesign.jp</v>
      </c>
      <c r="E561" s="12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>
      <c r="A562" t="str">
        <f>'Paymob Potential Customers'!A662</f>
        <v>VeriTrans Inc.</v>
      </c>
      <c r="B562" t="str">
        <f>'Paymob Potential Customers'!B662</f>
        <v/>
      </c>
      <c r="C562" t="str">
        <f>'Paymob Potential Customers'!D662</f>
        <v>JAPAN</v>
      </c>
      <c r="D562" s="6" t="str">
        <f>'Paymob Potential Customers'!E662</f>
        <v>veritrans.co.jp</v>
      </c>
      <c r="E562" s="12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>
      <c r="A563" t="str">
        <f>'Paymob Potential Customers'!A672</f>
        <v>Web Space Co., Ltd.</v>
      </c>
      <c r="B563" t="str">
        <f>'Paymob Potential Customers'!B672</f>
        <v>Webspace</v>
      </c>
      <c r="C563" t="str">
        <f>'Paymob Potential Customers'!D672</f>
        <v>JAPAN</v>
      </c>
      <c r="D563" s="6" t="str">
        <f>'Paymob Potential Customers'!E672</f>
        <v>webspace.co.rw</v>
      </c>
      <c r="E563" s="12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>
      <c r="A564" t="str">
        <f>'Paymob Potential Customers'!A674</f>
        <v>WELLNET CORPORATION</v>
      </c>
      <c r="B564" t="str">
        <f>'Paymob Potential Customers'!B674</f>
        <v>Well Net</v>
      </c>
      <c r="C564" t="str">
        <f>'Paymob Potential Customers'!D674</f>
        <v>JAPAN</v>
      </c>
      <c r="D564" s="6" t="str">
        <f>'Paymob Potential Customers'!E674</f>
        <v>well-net.jp</v>
      </c>
      <c r="E564" s="12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>
      <c r="A565" t="str">
        <f>'Paymob Potential Customers'!A689</f>
        <v>MICARD Co., Ltd</v>
      </c>
      <c r="B565" t="str">
        <f>'Paymob Potential Customers'!B689</f>
        <v/>
      </c>
      <c r="C565" t="str">
        <f>'Paymob Potential Customers'!D689</f>
        <v>JAPAN</v>
      </c>
      <c r="D565" s="6" t="str">
        <f>'Paymob Potential Customers'!E689</f>
        <v>www2.micard.co.jp</v>
      </c>
      <c r="E565" s="12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>
      <c r="A566" t="str">
        <f>'Paymob Potential Customers'!A691</f>
        <v>Yamaguchi Data Processing Services, Inc.</v>
      </c>
      <c r="B566" t="str">
        <f>'Paymob Potential Customers'!B691</f>
        <v/>
      </c>
      <c r="C566" t="str">
        <f>'Paymob Potential Customers'!D691</f>
        <v>JAPAN</v>
      </c>
      <c r="D566" s="6" t="str">
        <f>'Paymob Potential Customers'!E691</f>
        <v>yamajyo.co.jp</v>
      </c>
      <c r="E566" s="12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>
      <c r="A567" t="str">
        <f>'Paymob Potential Customers'!A17</f>
        <v>Jordan Ahli Bank</v>
      </c>
      <c r="B567" t="str">
        <f>'Paymob Potential Customers'!B17</f>
        <v/>
      </c>
      <c r="C567" t="str">
        <f>'Paymob Potential Customers'!D17</f>
        <v>Jordan</v>
      </c>
      <c r="D567" s="6" t="str">
        <f>'Paymob Potential Customers'!E17</f>
        <v>ahli.com</v>
      </c>
      <c r="E567" s="12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>
      <c r="A568" t="str">
        <f>'Paymob Potential Customers'!A281</f>
        <v>Hyperpay Inc</v>
      </c>
      <c r="B568" t="str">
        <f>'Paymob Potential Customers'!B281</f>
        <v>Hyperpay</v>
      </c>
      <c r="C568" t="str">
        <f>'Paymob Potential Customers'!D281</f>
        <v>Jordan</v>
      </c>
      <c r="D568" s="6" t="str">
        <f>'Paymob Potential Customers'!E281</f>
        <v>hyperpay.com</v>
      </c>
      <c r="E568" s="12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>
      <c r="A569" t="str">
        <f>'Paymob Potential Customers'!A389</f>
        <v>Middle East Payment Services Co.</v>
      </c>
      <c r="B569" t="str">
        <f>'Paymob Potential Customers'!B389</f>
        <v/>
      </c>
      <c r="C569" t="str">
        <f>'Paymob Potential Customers'!D389</f>
        <v>JORDAN</v>
      </c>
      <c r="D569" s="6" t="str">
        <f>'Paymob Potential Customers'!E389</f>
        <v>mepspay.com</v>
      </c>
      <c r="E569" s="12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>
      <c r="A570" t="str">
        <f>'Paymob Potential Customers'!A149</f>
        <v>Demir Kyrgyz International Bank</v>
      </c>
      <c r="B570" t="str">
        <f>'Paymob Potential Customers'!B149</f>
        <v/>
      </c>
      <c r="C570" t="str">
        <f>'Paymob Potential Customers'!D149</f>
        <v>KYRGYZSTAN</v>
      </c>
      <c r="D570" s="6" t="str">
        <f>'Paymob Potential Customers'!E149</f>
        <v>demirbank.kg</v>
      </c>
      <c r="E570" s="12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>
      <c r="A571" t="str">
        <f>'Paymob Potential Customers'!A317</f>
        <v>INTERBANK PROCESSING CENTER CJSC</v>
      </c>
      <c r="B571" t="str">
        <f>'Paymob Potential Customers'!B317</f>
        <v/>
      </c>
      <c r="C571" t="str">
        <f>'Paymob Potential Customers'!D317</f>
        <v>KYRGYZSTAN</v>
      </c>
      <c r="D571" s="6" t="str">
        <f>'Paymob Potential Customers'!E317</f>
        <v>ipc.kg</v>
      </c>
      <c r="E571" s="12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>
      <c r="A572" t="str">
        <f>'Paymob Potential Customers'!A28</f>
        <v>Areeba SAL</v>
      </c>
      <c r="B572" t="str">
        <f>'Paymob Potential Customers'!B28</f>
        <v/>
      </c>
      <c r="C572" t="str">
        <f>'Paymob Potential Customers'!D28</f>
        <v>LEBANON</v>
      </c>
      <c r="D572" s="6" t="str">
        <f>'Paymob Potential Customers'!E28</f>
        <v>areeba.com</v>
      </c>
      <c r="E572" s="12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>
      <c r="A573" t="str">
        <f>'Paymob Potential Customers'!A91</f>
        <v>Credit Cards Management</v>
      </c>
      <c r="B573" t="str">
        <f>'Paymob Potential Customers'!B91</f>
        <v/>
      </c>
      <c r="C573" t="str">
        <f>'Paymob Potential Customers'!D91</f>
        <v>LEBANON</v>
      </c>
      <c r="D573" s="6" t="str">
        <f>'Paymob Potential Customers'!E91</f>
        <v>ccm.com.lb</v>
      </c>
      <c r="E573" s="12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>
      <c r="A574" t="str">
        <f>'Paymob Potential Customers'!A122</f>
        <v>Credit Libanais S.A.L.</v>
      </c>
      <c r="B574" t="str">
        <f>'Paymob Potential Customers'!B122</f>
        <v/>
      </c>
      <c r="C574" t="str">
        <f>'Paymob Potential Customers'!D122</f>
        <v>LEBANON</v>
      </c>
      <c r="D574" s="6" t="str">
        <f>'Paymob Potential Customers'!E122</f>
        <v>creditlibanais.com.lb</v>
      </c>
      <c r="E574" s="12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>
      <c r="A575" t="str">
        <f>'Paymob Potential Customers'!A123</f>
        <v>International Payment Network S.A.L.</v>
      </c>
      <c r="B575" t="str">
        <f>'Paymob Potential Customers'!B123</f>
        <v>Credit Libanis</v>
      </c>
      <c r="C575" t="str">
        <f>'Paymob Potential Customers'!D123</f>
        <v>LEBANON</v>
      </c>
      <c r="D575" s="6" t="str">
        <f>'Paymob Potential Customers'!E123</f>
        <v>creditlibanais.com</v>
      </c>
      <c r="E575" s="12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>
      <c r="A576" t="str">
        <f>'Paymob Potential Customers'!A127</f>
        <v>CSCBank SAL</v>
      </c>
      <c r="B576" t="str">
        <f>'Paymob Potential Customers'!B127</f>
        <v/>
      </c>
      <c r="C576" t="str">
        <f>'Paymob Potential Customers'!D127</f>
        <v>LEBANON</v>
      </c>
      <c r="D576" s="6" t="str">
        <f>'Paymob Potential Customers'!E127</f>
        <v>cscgroup.com</v>
      </c>
      <c r="E576" s="12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>
      <c r="A577" t="str">
        <f>'Paymob Potential Customers'!A131</f>
        <v>Centre de Traitement Monetique (CTM)</v>
      </c>
      <c r="B577" t="str">
        <f>'Paymob Potential Customers'!B131</f>
        <v>Centre de</v>
      </c>
      <c r="C577" t="str">
        <f>'Paymob Potential Customers'!D131</f>
        <v>LEBANON</v>
      </c>
      <c r="D577" s="6" t="str">
        <f>'Paymob Potential Customers'!E131</f>
        <v>ctmlb.com</v>
      </c>
      <c r="E577" s="12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>
      <c r="A578" t="str">
        <f>'Paymob Potential Customers'!A299</f>
        <v>Inkript Cards sal</v>
      </c>
      <c r="B578" t="str">
        <f>'Paymob Potential Customers'!B299</f>
        <v/>
      </c>
      <c r="C578" t="str">
        <f>'Paymob Potential Customers'!D299</f>
        <v>LEBANON</v>
      </c>
      <c r="D578" s="6" t="str">
        <f>'Paymob Potential Customers'!E299</f>
        <v>inkript.com</v>
      </c>
      <c r="E578" s="12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>
      <c r="A579" t="str">
        <f>'Paymob Potential Customers'!A645</f>
        <v>Unilux Cards SAL</v>
      </c>
      <c r="B579" t="str">
        <f>'Paymob Potential Customers'!B645</f>
        <v/>
      </c>
      <c r="C579" t="str">
        <f>'Paymob Potential Customers'!D645</f>
        <v>LEBANON</v>
      </c>
      <c r="D579" s="6" t="str">
        <f>'Paymob Potential Customers'!E645</f>
        <v>uniluxcards.com</v>
      </c>
      <c r="E579" s="12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>
      <c r="A580" t="str">
        <f>'Paymob Potential Customers'!A66</f>
        <v>Bank of China Limited</v>
      </c>
      <c r="B580" t="str">
        <f>'Paymob Potential Customers'!B66</f>
        <v/>
      </c>
      <c r="C580" t="str">
        <f>'Paymob Potential Customers'!D66</f>
        <v>MAINLAND CHINA</v>
      </c>
      <c r="D580" s="6" t="str">
        <f>'Paymob Potential Customers'!E66</f>
        <v>boc.cn</v>
      </c>
      <c r="E580" s="12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>
      <c r="A581" t="str">
        <f>'Paymob Potential Customers'!A99</f>
        <v>XH Smart Tech (China) Co., Ltd.</v>
      </c>
      <c r="B581" t="str">
        <f>'Paymob Potential Customers'!B99</f>
        <v/>
      </c>
      <c r="C581" t="str">
        <f>'Paymob Potential Customers'!D99</f>
        <v>MAINLAND CHINA</v>
      </c>
      <c r="D581" s="6" t="str">
        <f>'Paymob Potential Customers'!E99</f>
        <v>china-xinghan.com</v>
      </c>
      <c r="E581" s="12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>
      <c r="A582" t="str">
        <f>'Paymob Potential Customers'!A101</f>
        <v>Shanghai China Card Smart Card Co., Ltd</v>
      </c>
      <c r="B582" t="str">
        <f>'Paymob Potential Customers'!B101</f>
        <v/>
      </c>
      <c r="C582" t="str">
        <f>'Paymob Potential Customers'!D101</f>
        <v>MAINLAND CHINA</v>
      </c>
      <c r="D582" s="6" t="str">
        <f>'Paymob Potential Customers'!E101</f>
        <v>chinacardgroup.com.cn</v>
      </c>
      <c r="E582" s="12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>
      <c r="A583" t="str">
        <f>'Paymob Potential Customers'!A129</f>
        <v>Chutian Dragon Co., Ltd.</v>
      </c>
      <c r="B583" t="str">
        <f>'Paymob Potential Customers'!B129</f>
        <v/>
      </c>
      <c r="C583" t="str">
        <f>'Paymob Potential Customers'!D129</f>
        <v>MAINLAND CHINA</v>
      </c>
      <c r="D583" s="6" t="str">
        <f>'Paymob Potential Customers'!E129</f>
        <v>ctdcn.com</v>
      </c>
      <c r="E583" s="12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>
      <c r="A584" t="str">
        <f>'Paymob Potential Customers'!A133</f>
        <v>Shanghai Chengtian Smart Card Co., Ltd.</v>
      </c>
      <c r="B584" t="str">
        <f>'Paymob Potential Customers'!B133</f>
        <v/>
      </c>
      <c r="C584" t="str">
        <f>'Paymob Potential Customers'!D133</f>
        <v>MAINLAND CHINA</v>
      </c>
      <c r="D584" s="6" t="str">
        <f>'Paymob Potential Customers'!E133</f>
        <v>ctwygroup.com</v>
      </c>
      <c r="E584" s="12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>
      <c r="A585" t="str">
        <f>'Paymob Potential Customers'!A175</f>
        <v>Shenzhen Einolda Financial Information Co., Ltd</v>
      </c>
      <c r="B585" t="str">
        <f>'Paymob Potential Customers'!B175</f>
        <v>Einolda</v>
      </c>
      <c r="C585" t="str">
        <f>'Paymob Potential Customers'!D175</f>
        <v>MAINLAND CHINA</v>
      </c>
      <c r="D585" s="6" t="str">
        <f>'Paymob Potential Customers'!E175</f>
        <v>einolda.com</v>
      </c>
      <c r="E585" s="12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>
      <c r="A586" t="str">
        <f>'Paymob Potential Customers'!A178</f>
        <v>China Minsheng Banking Corp.,Ltd</v>
      </c>
      <c r="B586" t="str">
        <f>'Paymob Potential Customers'!B178</f>
        <v/>
      </c>
      <c r="C586" t="str">
        <f>'Paymob Potential Customers'!D178</f>
        <v>MAINLAND CHINA</v>
      </c>
      <c r="D586" s="6" t="str">
        <f>'Paymob Potential Customers'!E178</f>
        <v>en.cmbc.com.cn</v>
      </c>
      <c r="E586" s="12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>
      <c r="A587" t="str">
        <f>'Paymob Potential Customers'!A179</f>
        <v>Eastcompeace Technology Co., Ltd</v>
      </c>
      <c r="B587" t="str">
        <f>'Paymob Potential Customers'!B179</f>
        <v/>
      </c>
      <c r="C587" t="str">
        <f>'Paymob Potential Customers'!D179</f>
        <v>MAINLAND CHINA</v>
      </c>
      <c r="D587" s="6" t="str">
        <f>'Paymob Potential Customers'!E179</f>
        <v>en.eastcompeace.com</v>
      </c>
      <c r="E587" s="12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>
      <c r="A588" t="str">
        <f>'Paymob Potential Customers'!A180</f>
        <v>Hengbao Co., Ltd</v>
      </c>
      <c r="B588" t="str">
        <f>'Paymob Potential Customers'!B180</f>
        <v/>
      </c>
      <c r="C588" t="str">
        <f>'Paymob Potential Customers'!D180</f>
        <v>MAINLAND CHINA</v>
      </c>
      <c r="D588" s="6" t="str">
        <f>'Paymob Potential Customers'!E180</f>
        <v>en.hangbao.com</v>
      </c>
      <c r="E588" s="12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>
      <c r="A589" t="str">
        <f>'Paymob Potential Customers'!A183</f>
        <v>China Merchants Bank</v>
      </c>
      <c r="B589" t="str">
        <f>'Paymob Potential Customers'!B183</f>
        <v/>
      </c>
      <c r="C589" t="str">
        <f>'Paymob Potential Customers'!D183</f>
        <v>MAINLAND CHINA</v>
      </c>
      <c r="D589" s="6" t="str">
        <f>'Paymob Potential Customers'!E183</f>
        <v>english.cmbchina.com</v>
      </c>
      <c r="E589" s="12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>
      <c r="A590" t="str">
        <f>'Paymob Potential Customers'!A196</f>
        <v>Shenzhen Excelsecu Data Technology Co., Ltd</v>
      </c>
      <c r="B590" t="str">
        <f>'Paymob Potential Customers'!B196</f>
        <v/>
      </c>
      <c r="C590" t="str">
        <f>'Paymob Potential Customers'!D196</f>
        <v>MAINLAND CHINA</v>
      </c>
      <c r="D590" s="6" t="str">
        <f>'Paymob Potential Customers'!E196</f>
        <v>excelsecu.com</v>
      </c>
      <c r="E590" s="12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>
      <c r="A591" t="str">
        <f>'Paymob Potential Customers'!A226</f>
        <v>FeiTian Technologies Co., Ltd.</v>
      </c>
      <c r="B591" t="str">
        <f>'Paymob Potential Customers'!B226</f>
        <v/>
      </c>
      <c r="C591" t="str">
        <f>'Paymob Potential Customers'!D226</f>
        <v>MAINLAND CHINA</v>
      </c>
      <c r="D591" s="6" t="str">
        <f>'Paymob Potential Customers'!E226</f>
        <v>FTsafe.com</v>
      </c>
      <c r="E591" s="12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>
      <c r="A592" t="str">
        <f>'Paymob Potential Customers'!A251</f>
        <v>Tianjin Global Magnetic Card Co., Ltd.</v>
      </c>
      <c r="B592" t="str">
        <f>'Paymob Potential Customers'!B251</f>
        <v/>
      </c>
      <c r="C592" t="str">
        <f>'Paymob Potential Customers'!D251</f>
        <v>MAINLAND CHINA</v>
      </c>
      <c r="D592" s="6" t="str">
        <f>'Paymob Potential Customers'!E251</f>
        <v>gmcc.com.cn</v>
      </c>
      <c r="E592" s="12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>
      <c r="A593" t="str">
        <f>'Paymob Potential Customers'!A257</f>
        <v>GOLDPAC LIMITED</v>
      </c>
      <c r="B593" t="str">
        <f>'Paymob Potential Customers'!B257</f>
        <v/>
      </c>
      <c r="C593" t="str">
        <f>'Paymob Potential Customers'!D257</f>
        <v>MAINLAND CHINA</v>
      </c>
      <c r="D593" s="6" t="str">
        <f>'Paymob Potential Customers'!E257</f>
        <v>goldpac.com</v>
      </c>
      <c r="E593" s="12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>
      <c r="A594" t="str">
        <f>'Paymob Potential Customers'!A265</f>
        <v>HONGBO CO., LTD</v>
      </c>
      <c r="B594" t="str">
        <f>'Paymob Potential Customers'!B265</f>
        <v/>
      </c>
      <c r="C594" t="str">
        <f>'Paymob Potential Customers'!D265</f>
        <v>MAINLAND CHINA</v>
      </c>
      <c r="D594" s="6" t="str">
        <f>'Paymob Potential Customers'!E265</f>
        <v>hb-print.com.cn</v>
      </c>
      <c r="E594" s="12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>
      <c r="A595" t="str">
        <f>'Paymob Potential Customers'!A331</f>
        <v>Jing King Technology Holdings Ltd</v>
      </c>
      <c r="B595" t="str">
        <f>'Paymob Potential Customers'!B331</f>
        <v/>
      </c>
      <c r="C595" t="str">
        <f>'Paymob Potential Customers'!D331</f>
        <v>MAINLAND CHINA</v>
      </c>
      <c r="D595" s="6" t="str">
        <f>'Paymob Potential Customers'!E331</f>
        <v>jingking.com</v>
      </c>
      <c r="E595" s="12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>
      <c r="A596" t="str">
        <f>'Paymob Potential Customers'!A335</f>
        <v>Jilin Jiutai Rural Commercial Bank Co., Ltd.</v>
      </c>
      <c r="B596" t="str">
        <f>'Paymob Potential Customers'!B335</f>
        <v/>
      </c>
      <c r="C596" t="str">
        <f>'Paymob Potential Customers'!D335</f>
        <v>MAINLAND CHINA</v>
      </c>
      <c r="D596" s="6" t="str">
        <f>'Paymob Potential Customers'!E335</f>
        <v>jtnsh.com</v>
      </c>
      <c r="E596" s="12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>
      <c r="A597" t="str">
        <f>'Paymob Potential Customers'!A342</f>
        <v>Sichuan Keydom Smart Technology Co., Ltd</v>
      </c>
      <c r="B597" t="str">
        <f>'Paymob Potential Customers'!B342</f>
        <v/>
      </c>
      <c r="C597" t="str">
        <f>'Paymob Potential Customers'!D342</f>
        <v>MAINLAND CHINA</v>
      </c>
      <c r="D597" s="6" t="str">
        <f>'Paymob Potential Customers'!E342</f>
        <v>keydom.com.cn</v>
      </c>
      <c r="E597" s="12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>
      <c r="A598" t="str">
        <f>'Paymob Potential Customers'!A523</f>
        <v>Shanghai Pujiang Smart Card Systems Co Ltd.</v>
      </c>
      <c r="B598" t="str">
        <f>'Paymob Potential Customers'!B523</f>
        <v/>
      </c>
      <c r="C598" t="str">
        <f>'Paymob Potential Customers'!D523</f>
        <v>MAINLAND CHINA</v>
      </c>
      <c r="D598" s="6" t="str">
        <f>'Paymob Potential Customers'!E523</f>
        <v>pujiang-card.cn</v>
      </c>
      <c r="E598" s="12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>
      <c r="A599" t="str">
        <f>'Paymob Potential Customers'!A570</f>
        <v>Silone Cardtech Co,. Ltd.</v>
      </c>
      <c r="B599" t="str">
        <f>'Paymob Potential Customers'!B570</f>
        <v/>
      </c>
      <c r="C599" t="str">
        <f>'Paymob Potential Customers'!D570</f>
        <v>MAINLAND CHINA</v>
      </c>
      <c r="D599" s="6" t="str">
        <f>'Paymob Potential Customers'!E570</f>
        <v>silone.cn</v>
      </c>
      <c r="E599" s="12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>
      <c r="A600" t="str">
        <f>'Paymob Potential Customers'!A632</f>
        <v>TungKong Inc.</v>
      </c>
      <c r="B600" t="str">
        <f>'Paymob Potential Customers'!B632</f>
        <v/>
      </c>
      <c r="C600" t="str">
        <f>'Paymob Potential Customers'!D632</f>
        <v>MAINLAND CHINA</v>
      </c>
      <c r="D600" s="6" t="str">
        <f>'Paymob Potential Customers'!E632</f>
        <v>tungkong.com.cn</v>
      </c>
      <c r="E600" s="12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>
      <c r="A601" t="str">
        <f>'Paymob Potential Customers'!A653</f>
        <v>Valid Card Manufacturing (Suzhou) Co., Ltd</v>
      </c>
      <c r="B601" t="str">
        <f>'Paymob Potential Customers'!B653</f>
        <v/>
      </c>
      <c r="C601" t="str">
        <f>'Paymob Potential Customers'!D653</f>
        <v>MAINLAND CHINA</v>
      </c>
      <c r="D601" s="6" t="str">
        <f>'Paymob Potential Customers'!E653</f>
        <v>valid.com</v>
      </c>
      <c r="E601" s="12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>
      <c r="A602" t="str">
        <f>'Paymob Potential Customers'!A656</f>
        <v>VBill Payment Co., LTD.</v>
      </c>
      <c r="B602" t="str">
        <f>'Paymob Potential Customers'!B656</f>
        <v/>
      </c>
      <c r="C602" t="str">
        <f>'Paymob Potential Customers'!D656</f>
        <v>MAINLAND CHINA</v>
      </c>
      <c r="D602" s="6" t="str">
        <f>'Paymob Potential Customers'!E656</f>
        <v>vbill.cn</v>
      </c>
      <c r="E602" s="12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>
      <c r="A603" t="str">
        <f>'Paymob Potential Customers'!A675</f>
        <v>Wuhan Tianyu Information Industry Co Ltd (Lefeng Road Plant)</v>
      </c>
      <c r="B603" t="str">
        <f>'Paymob Potential Customers'!B675</f>
        <v/>
      </c>
      <c r="C603" t="str">
        <f>'Paymob Potential Customers'!D675</f>
        <v>MAINLAND CHINA</v>
      </c>
      <c r="D603" s="6" t="str">
        <f>'Paymob Potential Customers'!E675</f>
        <v>whty.com</v>
      </c>
      <c r="E603" s="12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>
      <c r="A604" t="str">
        <f>'Paymob Potential Customers'!A15</f>
        <v>Affin Bank Berhad</v>
      </c>
      <c r="B604" t="str">
        <f>'Paymob Potential Customers'!B15</f>
        <v/>
      </c>
      <c r="C604" t="str">
        <f>'Paymob Potential Customers'!D15</f>
        <v>MALAYSIA</v>
      </c>
      <c r="D604" s="6" t="str">
        <f>'Paymob Potential Customers'!E15</f>
        <v>affinbank.com.my</v>
      </c>
      <c r="E604" s="12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>
      <c r="A605" t="str">
        <f>'Paymob Potential Customers'!A145</f>
        <v>Datasonic Corporation Sdn Bhd</v>
      </c>
      <c r="B605" t="str">
        <f>'Paymob Potential Customers'!B145</f>
        <v/>
      </c>
      <c r="C605" t="str">
        <f>'Paymob Potential Customers'!D145</f>
        <v>MALAYSIA</v>
      </c>
      <c r="D605" s="6" t="str">
        <f>'Paymob Potential Customers'!E145</f>
        <v>datasonic.com.my</v>
      </c>
      <c r="E605" s="12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>
      <c r="A606" t="str">
        <f>'Paymob Potential Customers'!A165</f>
        <v>GHL ePayments SDN Bhd.</v>
      </c>
      <c r="B606" t="str">
        <f>'Paymob Potential Customers'!B165</f>
        <v>eGHL</v>
      </c>
      <c r="C606" t="str">
        <f>'Paymob Potential Customers'!D165</f>
        <v>Malaysia</v>
      </c>
      <c r="D606" s="6" t="str">
        <f>'Paymob Potential Customers'!E165</f>
        <v>e-ghl.com</v>
      </c>
      <c r="E606" s="12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>
      <c r="A607" t="str">
        <f>'Paymob Potential Customers'!A166</f>
        <v>E-Pay (M) Sdn Bhd</v>
      </c>
      <c r="B607" t="str">
        <f>'Paymob Potential Customers'!B166</f>
        <v/>
      </c>
      <c r="C607" t="str">
        <f>'Paymob Potential Customers'!D166</f>
        <v>MALAYSIA</v>
      </c>
      <c r="D607" s="6" t="str">
        <f>'Paymob Potential Customers'!E166</f>
        <v>e-pay.com.my</v>
      </c>
      <c r="E607" s="12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>
      <c r="A608" t="str">
        <f>'Paymob Potential Customers'!A205</f>
        <v>Soft Space Sdn Bhd</v>
      </c>
      <c r="B608" t="str">
        <f>'Paymob Potential Customers'!B205</f>
        <v/>
      </c>
      <c r="C608" t="str">
        <f>'Paymob Potential Customers'!D205</f>
        <v>MALAYSIA</v>
      </c>
      <c r="D608" s="6" t="str">
        <f>'Paymob Potential Customers'!E205</f>
        <v>fasspay.com</v>
      </c>
      <c r="E608" s="12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>
      <c r="A609" t="str">
        <f>'Paymob Potential Customers'!A240</f>
        <v>GHL Cardpay SDN BHD</v>
      </c>
      <c r="B609" t="str">
        <f>'Paymob Potential Customers'!B240</f>
        <v>GHL Cardpay SDN BHD</v>
      </c>
      <c r="C609" t="str">
        <f>'Paymob Potential Customers'!D240</f>
        <v>Malaysia</v>
      </c>
      <c r="D609" s="6" t="str">
        <f>'Paymob Potential Customers'!E240</f>
        <v>ghl.com</v>
      </c>
      <c r="E609" s="12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>
      <c r="A610" t="str">
        <f>'Paymob Potential Customers'!A242</f>
        <v>GKASH SDN BHD</v>
      </c>
      <c r="B610" t="str">
        <f>'Paymob Potential Customers'!B242</f>
        <v>GKASH</v>
      </c>
      <c r="C610" t="str">
        <f>'Paymob Potential Customers'!D242</f>
        <v>Malaysia</v>
      </c>
      <c r="D610" s="6" t="str">
        <f>'Paymob Potential Customers'!E242</f>
        <v>gkash.com</v>
      </c>
      <c r="E610" s="12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>
      <c r="A611" t="str">
        <f>'Paymob Potential Customers'!A314</f>
        <v>Mobile88.com Sdn.Bhd.</v>
      </c>
      <c r="B611" t="str">
        <f>'Paymob Potential Customers'!B314</f>
        <v>iPay88</v>
      </c>
      <c r="C611" t="str">
        <f>'Paymob Potential Customers'!D314</f>
        <v>Malaysia</v>
      </c>
      <c r="D611" s="6" t="str">
        <f>'Paymob Potential Customers'!E314</f>
        <v>ipay88.com</v>
      </c>
      <c r="E611" s="12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>
      <c r="A612" t="str">
        <f>'Paymob Potential Customers'!A315</f>
        <v>MOBILE88.COM SDN. BHD.</v>
      </c>
      <c r="B612" t="str">
        <f>'Paymob Potential Customers'!B315</f>
        <v>iPay88</v>
      </c>
      <c r="C612" t="str">
        <f>'Paymob Potential Customers'!D315</f>
        <v>MALAYSIA</v>
      </c>
      <c r="D612" s="6" t="str">
        <f>'Paymob Potential Customers'!E315</f>
        <v>ipay88.com.my</v>
      </c>
      <c r="E612" s="12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>
      <c r="A613" t="str">
        <f>'Paymob Potential Customers'!A322</f>
        <v>IRIS Corporation Bhd</v>
      </c>
      <c r="B613" t="str">
        <f>'Paymob Potential Customers'!B322</f>
        <v/>
      </c>
      <c r="C613" t="str">
        <f>'Paymob Potential Customers'!D322</f>
        <v>MALAYSIA</v>
      </c>
      <c r="D613" s="6" t="str">
        <f>'Paymob Potential Customers'!E322</f>
        <v>iris.com.my</v>
      </c>
      <c r="E613" s="12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>
      <c r="A614" t="str">
        <f>'Paymob Potential Customers'!A347</f>
        <v>Kiplepay Sdn. Bhd.</v>
      </c>
      <c r="B614" t="str">
        <f>'Paymob Potential Customers'!B347</f>
        <v/>
      </c>
      <c r="C614" t="str">
        <f>'Paymob Potential Customers'!D347</f>
        <v>MALAYSIA</v>
      </c>
      <c r="D614" s="6" t="str">
        <f>'Paymob Potential Customers'!E347</f>
        <v>kiplepay.com</v>
      </c>
      <c r="E614" s="12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>
      <c r="A615" t="str">
        <f>'Paymob Potential Customers'!A377</f>
        <v>ManagePay Services Sdn. Bhd</v>
      </c>
      <c r="B615" t="str">
        <f>'Paymob Potential Customers'!B377</f>
        <v>MPY</v>
      </c>
      <c r="C615" t="str">
        <f>'Paymob Potential Customers'!D377</f>
        <v>Malaysia</v>
      </c>
      <c r="D615" s="6" t="str">
        <f>'Paymob Potential Customers'!E377</f>
        <v>managepay.com</v>
      </c>
      <c r="E615" s="12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>
      <c r="A616" t="str">
        <f>'Paymob Potential Customers'!A412</f>
        <v>MPASS MOBILITY SDN. BHD.</v>
      </c>
      <c r="B616" t="str">
        <f>'Paymob Potential Customers'!B412</f>
        <v>MPass</v>
      </c>
      <c r="C616" t="str">
        <f>'Paymob Potential Customers'!D412</f>
        <v>MALAYSIA</v>
      </c>
      <c r="D616" t="str">
        <f>'Paymob Potential Customers'!E412</f>
        <v>mpass.asia</v>
      </c>
      <c r="E616" s="12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>
      <c r="A617" t="str">
        <f>'Paymob Potential Customers'!A414</f>
        <v>ManagePay Services Sdn Bhd.</v>
      </c>
      <c r="B617" t="str">
        <f>'Paymob Potential Customers'!B414</f>
        <v/>
      </c>
      <c r="C617" t="str">
        <f>'Paymob Potential Customers'!D414</f>
        <v>MALAYSIA</v>
      </c>
      <c r="D617" s="6" t="str">
        <f>'Paymob Potential Customers'!E414</f>
        <v>mpsb.net</v>
      </c>
      <c r="E617" s="12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>
      <c r="A618" t="str">
        <f>'Paymob Potential Customers'!A418</f>
        <v>Merchantrade Asia Sdn. Bhd.</v>
      </c>
      <c r="B618" t="str">
        <f>'Paymob Potential Customers'!B418</f>
        <v/>
      </c>
      <c r="C618" t="str">
        <f>'Paymob Potential Customers'!D418</f>
        <v>MALAYSIA</v>
      </c>
      <c r="D618" s="6" t="str">
        <f>'Paymob Potential Customers'!E418</f>
        <v>mtradeasia.com</v>
      </c>
      <c r="E618" s="12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>
      <c r="A619" t="str">
        <f>'Paymob Potential Customers'!A431</f>
        <v>Netbuilder (M) SDN BHD</v>
      </c>
      <c r="B619" t="str">
        <f>'Paymob Potential Customers'!B431</f>
        <v>Netbuilder EC-Ecom</v>
      </c>
      <c r="C619" t="str">
        <f>'Paymob Potential Customers'!D431</f>
        <v>Malaysia</v>
      </c>
      <c r="D619" s="6" t="str">
        <f>'Paymob Potential Customers'!E431</f>
        <v>netbuilder.com.my</v>
      </c>
      <c r="E619" s="12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>
      <c r="A620" t="str">
        <f>'Paymob Potential Customers'!A473</f>
        <v>PAYDEE SDN. BHD.</v>
      </c>
      <c r="B620" t="str">
        <f>'Paymob Potential Customers'!B473</f>
        <v/>
      </c>
      <c r="C620" t="str">
        <f>'Paymob Potential Customers'!D473</f>
        <v>MALAYSIA</v>
      </c>
      <c r="D620" s="6" t="str">
        <f>'Paymob Potential Customers'!E473</f>
        <v>paydee.co</v>
      </c>
      <c r="E620" s="12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>
      <c r="A621" t="str">
        <f>'Paymob Potential Customers'!A506</f>
        <v>Permodalan Sejahtera SDN BHD</v>
      </c>
      <c r="B621" t="str">
        <f>'Paymob Potential Customers'!B506</f>
        <v>Permodalan Sejahtera-eCOM</v>
      </c>
      <c r="C621" t="str">
        <f>'Paymob Potential Customers'!D506</f>
        <v>Malaysia</v>
      </c>
      <c r="D621" s="6" t="str">
        <f>'Paymob Potential Customers'!E506</f>
        <v>permodalan.my</v>
      </c>
      <c r="E621" s="12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>
      <c r="A622" t="str">
        <f>'Paymob Potential Customers'!A537</f>
        <v>Revenue Solution Sdn. Bhd.</v>
      </c>
      <c r="B622" t="str">
        <f>'Paymob Potential Customers'!B537</f>
        <v>Revenue Solutions Sdn. Bhd.</v>
      </c>
      <c r="C622" t="str">
        <f>'Paymob Potential Customers'!D537</f>
        <v>Malaysia</v>
      </c>
      <c r="D622" s="6" t="str">
        <f>'Paymob Potential Customers'!E537</f>
        <v>revenue.com.my</v>
      </c>
      <c r="E622" s="12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>
      <c r="A623" t="str">
        <f>'Paymob Potential Customers'!A538</f>
        <v>REVENUE HARVEST SDN BHD</v>
      </c>
      <c r="B623" t="str">
        <f>'Paymob Potential Customers'!B538</f>
        <v>RevPay</v>
      </c>
      <c r="C623" t="str">
        <f>'Paymob Potential Customers'!D538</f>
        <v>Malaysia</v>
      </c>
      <c r="D623" s="6" t="str">
        <f>'Paymob Potential Customers'!E538</f>
        <v>revpay.com.my</v>
      </c>
      <c r="E623" s="12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>
      <c r="A624" t="str">
        <f>'Paymob Potential Customers'!A555</f>
        <v>Simplepay Gateway Sdn Bhd</v>
      </c>
      <c r="B624" s="6" t="str">
        <f>'Paymob Potential Customers'!B555</f>
        <v>Senangpay.my</v>
      </c>
      <c r="C624" t="str">
        <f>'Paymob Potential Customers'!D555</f>
        <v>Malaysia</v>
      </c>
      <c r="D624" s="6" t="str">
        <f>'Paymob Potential Customers'!E555</f>
        <v>senangpay.my</v>
      </c>
      <c r="E624" s="12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>
      <c r="A625" t="str">
        <f>'Paymob Potential Customers'!A670</f>
        <v>Webonline Dot Com SDN BHD</v>
      </c>
      <c r="B625" t="str">
        <f>'Paymob Potential Customers'!B670</f>
        <v>WEBONLINE</v>
      </c>
      <c r="C625" t="str">
        <f>'Paymob Potential Customers'!D670</f>
        <v>Malaysia</v>
      </c>
      <c r="D625" s="6" t="str">
        <f>'Paymob Potential Customers'!E670</f>
        <v>webcash.com.my</v>
      </c>
      <c r="E625" s="12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>
      <c r="A626" t="str">
        <f>'Paymob Potential Customers'!A139</f>
        <v>Cyprea Hotels &amp; Travel Pl</v>
      </c>
      <c r="B626" t="str">
        <f>'Paymob Potential Customers'!B139</f>
        <v>Cyprea</v>
      </c>
      <c r="C626" t="str">
        <f>'Paymob Potential Customers'!D139</f>
        <v>MALDIVES</v>
      </c>
      <c r="D626" s="6" t="str">
        <f>'Paymob Potential Customers'!E139</f>
        <v>cyprea.com.mv</v>
      </c>
      <c r="E626" s="12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>
      <c r="A627" t="str">
        <f>'Paymob Potential Customers'!A344</f>
        <v>Khan Bank</v>
      </c>
      <c r="B627" t="str">
        <f>'Paymob Potential Customers'!B344</f>
        <v/>
      </c>
      <c r="C627" t="str">
        <f>'Paymob Potential Customers'!D344</f>
        <v>MONGOLIA</v>
      </c>
      <c r="D627" s="6" t="str">
        <f>'Paymob Potential Customers'!E344</f>
        <v>khanbank.com</v>
      </c>
      <c r="E627" s="12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>
      <c r="A628" t="str">
        <f>'Paymob Potential Customers'!A590</f>
        <v>State Bank LLC</v>
      </c>
      <c r="B628" t="str">
        <f>'Paymob Potential Customers'!B590</f>
        <v/>
      </c>
      <c r="C628" t="str">
        <f>'Paymob Potential Customers'!D590</f>
        <v>MONGOLIA</v>
      </c>
      <c r="D628" s="6" t="str">
        <f>'Paymob Potential Customers'!E590</f>
        <v>statebank.mn</v>
      </c>
      <c r="E628" s="12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>
      <c r="A629" t="str">
        <f>'Paymob Potential Customers'!A603</f>
        <v>Trade &amp; Development Bank of Mongolia</v>
      </c>
      <c r="B629" t="str">
        <f>'Paymob Potential Customers'!B603</f>
        <v/>
      </c>
      <c r="C629" t="str">
        <f>'Paymob Potential Customers'!D603</f>
        <v>MONGOLIA</v>
      </c>
      <c r="D629" s="6" t="str">
        <f>'Paymob Potential Customers'!E603</f>
        <v>tdbm.mn</v>
      </c>
      <c r="E629" s="12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>
      <c r="A630" t="str">
        <f>'Paymob Potential Customers'!A104</f>
        <v>CITY SQUARE COMMERCIAL Co.,Ltd</v>
      </c>
      <c r="B630" t="str">
        <f>'Paymob Potential Customers'!B104</f>
        <v/>
      </c>
      <c r="C630" t="str">
        <f>'Paymob Potential Customers'!D104</f>
        <v>MYANMAR</v>
      </c>
      <c r="D630" s="6" t="str">
        <f>'Paymob Potential Customers'!E104</f>
        <v>citysquaregroup.com</v>
      </c>
      <c r="E630" s="12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>
      <c r="A631" t="str">
        <f>'Paymob Potential Customers'!A227</f>
        <v>Fuji Japanese Restaurant</v>
      </c>
      <c r="B631" t="str">
        <f>'Paymob Potential Customers'!B227</f>
        <v>Fuji Japanese</v>
      </c>
      <c r="C631" t="str">
        <f>'Paymob Potential Customers'!D227</f>
        <v>MYANMAR</v>
      </c>
      <c r="D631" s="6" t="str">
        <f>'Paymob Potential Customers'!E227</f>
        <v>fujirestaurant.in</v>
      </c>
      <c r="E631" s="12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>
      <c r="A632" t="str">
        <f>'Paymob Potential Customers'!A254</f>
        <v>Ga Mone Pwint Co., Ltd.</v>
      </c>
      <c r="B632" t="str">
        <f>'Paymob Potential Customers'!B254</f>
        <v/>
      </c>
      <c r="C632" t="str">
        <f>'Paymob Potential Customers'!D254</f>
        <v>MYANMAR</v>
      </c>
      <c r="D632" s="6" t="str">
        <f>'Paymob Potential Customers'!E254</f>
        <v>gmp-myanmar.com</v>
      </c>
      <c r="E632" s="12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>
      <c r="A633" t="str">
        <f>'Paymob Potential Customers'!A375</f>
        <v>Myanma Apex Bank Limited</v>
      </c>
      <c r="B633" t="str">
        <f>'Paymob Potential Customers'!B375</f>
        <v>Myanma Apex</v>
      </c>
      <c r="C633" t="str">
        <f>'Paymob Potential Customers'!D375</f>
        <v>MYANMAR</v>
      </c>
      <c r="D633" s="6" t="str">
        <f>'Paymob Potential Customers'!E375</f>
        <v>mabbank.com</v>
      </c>
      <c r="E633" s="12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>
      <c r="A634" t="str">
        <f>'Paymob Potential Customers'!A534</f>
        <v>Red Dot Network</v>
      </c>
      <c r="B634" t="str">
        <f>'Paymob Potential Customers'!B534</f>
        <v>RDP (RED DOT PAYMENT)</v>
      </c>
      <c r="C634" t="str">
        <f>'Paymob Potential Customers'!D534</f>
        <v>MYANMAR</v>
      </c>
      <c r="D634" s="6" t="str">
        <f>'Paymob Potential Customers'!E534</f>
        <v>reddotpayment.com</v>
      </c>
      <c r="E634" s="12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>
      <c r="A635" t="str">
        <f>'Paymob Potential Customers'!A565</f>
        <v>Shwe Palin (Pentad Co. LTD)</v>
      </c>
      <c r="B635" t="str">
        <f>'Paymob Potential Customers'!B565</f>
        <v/>
      </c>
      <c r="C635" t="str">
        <f>'Paymob Potential Customers'!D565</f>
        <v>MYANMAR</v>
      </c>
      <c r="D635" s="6" t="str">
        <f>'Paymob Potential Customers'!E565</f>
        <v>shwepalin.com</v>
      </c>
      <c r="E635" s="12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>
      <c r="A636" t="str">
        <f>'Paymob Potential Customers'!A429</f>
        <v>Nepal Electronic Payment Systems Ltd.</v>
      </c>
      <c r="B636" t="str">
        <f>'Paymob Potential Customers'!B429</f>
        <v/>
      </c>
      <c r="C636" t="str">
        <f>'Paymob Potential Customers'!D429</f>
        <v>NEPAL</v>
      </c>
      <c r="D636" s="6" t="str">
        <f>'Paymob Potential Customers'!E429</f>
        <v>neps.com.np</v>
      </c>
      <c r="E636" s="12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>
      <c r="A637" t="str">
        <f>'Paymob Potential Customers'!A439</f>
        <v>Nepal Investment Bank Limited</v>
      </c>
      <c r="B637" t="str">
        <f>'Paymob Potential Customers'!B439</f>
        <v/>
      </c>
      <c r="C637" t="str">
        <f>'Paymob Potential Customers'!D439</f>
        <v>NEPAL</v>
      </c>
      <c r="D637" s="6" t="str">
        <f>'Paymob Potential Customers'!E439</f>
        <v>nibl.com.np</v>
      </c>
      <c r="E637" s="12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>
      <c r="A638" t="str">
        <f>'Paymob Potential Customers'!A126</f>
        <v>Crown Worldwide (NZ) Limited</v>
      </c>
      <c r="B638" t="str">
        <f>'Paymob Potential Customers'!B126</f>
        <v/>
      </c>
      <c r="C638" t="str">
        <f>'Paymob Potential Customers'!D126</f>
        <v>NEW ZEALAND</v>
      </c>
      <c r="D638" s="6" t="str">
        <f>'Paymob Potential Customers'!E126</f>
        <v>crownrms.com</v>
      </c>
      <c r="E638" s="12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>
      <c r="A639" t="str">
        <f>'Paymob Potential Customers'!A146</f>
        <v>DebitSuccess Limited</v>
      </c>
      <c r="B639" t="str">
        <f>'Paymob Potential Customers'!B146</f>
        <v>Debitsuccess</v>
      </c>
      <c r="C639" t="str">
        <f>'Paymob Potential Customers'!D146</f>
        <v>NEW ZEALAND</v>
      </c>
      <c r="D639" s="6" t="str">
        <f>'Paymob Potential Customers'!E146</f>
        <v>debitsuccess.co.nz</v>
      </c>
      <c r="E639" s="12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>
      <c r="A640" t="str">
        <f>'Paymob Potential Customers'!A173</f>
        <v>EFTPOS New Zealand Limited</v>
      </c>
      <c r="B640" t="str">
        <f>'Paymob Potential Customers'!B173</f>
        <v/>
      </c>
      <c r="C640" t="str">
        <f>'Paymob Potential Customers'!D173</f>
        <v>NEW ZEALAND</v>
      </c>
      <c r="D640" s="6" t="str">
        <f>'Paymob Potential Customers'!E173</f>
        <v>eftpos.co.nz</v>
      </c>
      <c r="E640" s="12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>
      <c r="A641" t="str">
        <f>'Paymob Potential Customers'!A194</f>
        <v>eWay New Zealand Limited</v>
      </c>
      <c r="B641" t="str">
        <f>'Paymob Potential Customers'!B194</f>
        <v/>
      </c>
      <c r="C641" t="str">
        <f>'Paymob Potential Customers'!D194</f>
        <v>NEW ZEALAND</v>
      </c>
      <c r="D641" s="6" t="str">
        <f>'Paymob Potential Customers'!E194</f>
        <v>eway.co.nz</v>
      </c>
      <c r="E641" s="12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>
      <c r="A642" t="str">
        <f>'Paymob Potential Customers'!A198</f>
        <v>The Extra Mile Company</v>
      </c>
      <c r="B642" t="str">
        <f>'Paymob Potential Customers'!B198</f>
        <v/>
      </c>
      <c r="C642" t="str">
        <f>'Paymob Potential Customers'!D198</f>
        <v>NEW ZEALAND</v>
      </c>
      <c r="D642" s="6" t="str">
        <f>'Paymob Potential Customers'!E198</f>
        <v>extramilecompany.com</v>
      </c>
      <c r="E642" s="12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>
      <c r="A643" t="str">
        <f>'Paymob Potential Customers'!A199</f>
        <v>Ezidebit (NZ) Limited</v>
      </c>
      <c r="B643" t="str">
        <f>'Paymob Potential Customers'!B199</f>
        <v/>
      </c>
      <c r="C643" t="str">
        <f>'Paymob Potential Customers'!D199</f>
        <v>NEW ZEALAND</v>
      </c>
      <c r="D643" s="6" t="str">
        <f>'Paymob Potential Customers'!E199</f>
        <v>ezidebit.com</v>
      </c>
      <c r="E643" s="12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>
      <c r="A644" t="str">
        <f>'Paymob Potential Customers'!A216</f>
        <v>Flo2 Cash Limited</v>
      </c>
      <c r="B644" t="str">
        <f>'Paymob Potential Customers'!B216</f>
        <v>Flo2cash</v>
      </c>
      <c r="C644" t="str">
        <f>'Paymob Potential Customers'!D216</f>
        <v>NEW ZEALAND</v>
      </c>
      <c r="D644" s="6" t="str">
        <f>'Paymob Potential Customers'!E216</f>
        <v>flo2cash.co.nz</v>
      </c>
      <c r="E644" s="12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>
      <c r="A645" t="str">
        <f>'Paymob Potential Customers'!A318</f>
        <v>IP PAYMENTS (NEW ZEALAND) LIMITED</v>
      </c>
      <c r="B645" t="str">
        <f>'Paymob Potential Customers'!B318</f>
        <v>Bambora</v>
      </c>
      <c r="C645" t="str">
        <f>'Paymob Potential Customers'!D318</f>
        <v>New Zealand</v>
      </c>
      <c r="D645" s="6" t="str">
        <f>'Paymob Potential Customers'!E318</f>
        <v>ippayments.com</v>
      </c>
      <c r="E645" s="12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>
      <c r="A646" t="str">
        <f>'Paymob Potential Customers'!A450</f>
        <v>New Zealand Association Of Credit Unions</v>
      </c>
      <c r="B646" t="str">
        <f>'Paymob Potential Customers'!B450</f>
        <v/>
      </c>
      <c r="C646" t="str">
        <f>'Paymob Potential Customers'!D450</f>
        <v>NEW ZEALAND</v>
      </c>
      <c r="D646" s="6" t="str">
        <f>'Paymob Potential Customers'!E450</f>
        <v>nzcu.co.nz</v>
      </c>
      <c r="E646" s="12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>
      <c r="A647" t="str">
        <f>'Paymob Potential Customers'!A479</f>
        <v>Paymark Limited</v>
      </c>
      <c r="B647" t="str">
        <f>'Paymob Potential Customers'!B479</f>
        <v/>
      </c>
      <c r="C647" t="str">
        <f>'Paymob Potential Customers'!D479</f>
        <v>NEW ZEALAND</v>
      </c>
      <c r="D647" s="6" t="str">
        <f>'Paymob Potential Customers'!E479</f>
        <v>paymark.co.nz</v>
      </c>
      <c r="E647" s="12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>
      <c r="A648" t="str">
        <f>'Paymob Potential Customers'!A496</f>
        <v>Paystation Limited</v>
      </c>
      <c r="B648" t="str">
        <f>'Paymob Potential Customers'!B496</f>
        <v/>
      </c>
      <c r="C648" t="str">
        <f>'Paymob Potential Customers'!D496</f>
        <v>NEW ZEALAND</v>
      </c>
      <c r="D648" s="6" t="str">
        <f>'Paymob Potential Customers'!E496</f>
        <v>paystation.co.nz</v>
      </c>
      <c r="E648" s="12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>
      <c r="A649" t="str">
        <f>'Paymob Potential Customers'!A522</f>
        <v>PSIS</v>
      </c>
      <c r="B649" t="str">
        <f>'Paymob Potential Customers'!B522</f>
        <v/>
      </c>
      <c r="C649" t="str">
        <f>'Paymob Potential Customers'!D522</f>
        <v>NEW ZEALAND</v>
      </c>
      <c r="D649" s="6" t="str">
        <f>'Paymob Potential Customers'!E522</f>
        <v>psis.co.nz</v>
      </c>
      <c r="E649" s="12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>
      <c r="A650" t="str">
        <f>'Paymob Potential Customers'!A576</f>
        <v>Smartpay Ltd</v>
      </c>
      <c r="B650" t="str">
        <f>'Paymob Potential Customers'!B576</f>
        <v/>
      </c>
      <c r="C650" t="str">
        <f>'Paymob Potential Customers'!D576</f>
        <v>NEW ZEALAND</v>
      </c>
      <c r="D650" s="6" t="str">
        <f>'Paymob Potential Customers'!E576</f>
        <v>smartpay.co.nz</v>
      </c>
      <c r="E650" s="12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>
      <c r="A651" t="str">
        <f>'Paymob Potential Customers'!A595</f>
        <v>CyberCom Hospitality Solutions Ltd</v>
      </c>
      <c r="B651" t="str">
        <f>'Paymob Potential Customers'!B595</f>
        <v>Optimizer HQ</v>
      </c>
      <c r="C651" t="str">
        <f>'Paymob Potential Customers'!D595</f>
        <v>New Zealand</v>
      </c>
      <c r="D651" s="6" t="str">
        <f>'Paymob Potential Customers'!E595</f>
        <v>swipehq.com</v>
      </c>
      <c r="E651" s="12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>
      <c r="A652" t="str">
        <f>'Paymob Potential Customers'!A4</f>
        <v>1LINK (Private) Limited</v>
      </c>
      <c r="B652" t="str">
        <f>'Paymob Potential Customers'!B4</f>
        <v>1LINK</v>
      </c>
      <c r="C652" t="str">
        <f>'Paymob Potential Customers'!D4</f>
        <v>PAKISTAN</v>
      </c>
      <c r="D652" s="6" t="str">
        <f>'Paymob Potential Customers'!E4</f>
        <v>1link.net.pk</v>
      </c>
      <c r="E652" s="12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>
      <c r="A653" t="str">
        <f>'Paymob Potential Customers'!A167</f>
        <v>Tameer Microfinance Bank Ltd</v>
      </c>
      <c r="B653" t="str">
        <f>'Paymob Potential Customers'!B167</f>
        <v>Tameer Microfinance Bank Ltd</v>
      </c>
      <c r="C653" t="str">
        <f>'Paymob Potential Customers'!D167</f>
        <v>Pakistan</v>
      </c>
      <c r="D653" s="6" t="str">
        <f>'Paymob Potential Customers'!E167</f>
        <v>easypay.easypaisa.com.pk</v>
      </c>
      <c r="E653" s="12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>
      <c r="A654" t="str">
        <f>'Paymob Potential Customers'!A191</f>
        <v>Euronet Pakistan (Private) Limited</v>
      </c>
      <c r="B654" t="str">
        <f>'Paymob Potential Customers'!B191</f>
        <v/>
      </c>
      <c r="C654" t="str">
        <f>'Paymob Potential Customers'!D191</f>
        <v>PAKISTAN</v>
      </c>
      <c r="D654" s="6" t="str">
        <f>'Paymob Potential Customers'!E191</f>
        <v>euronetpakistan.com</v>
      </c>
      <c r="E654" s="12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>
      <c r="A655" t="str">
        <f>'Paymob Potential Customers'!A297</f>
        <v>InfoTel Pakistan (Pvt.) Ltd.</v>
      </c>
      <c r="B655" t="str">
        <f>'Paymob Potential Customers'!B297</f>
        <v/>
      </c>
      <c r="C655" t="str">
        <f>'Paymob Potential Customers'!D297</f>
        <v>PAKISTAN</v>
      </c>
      <c r="D655" s="6" t="str">
        <f>'Paymob Potential Customers'!E297</f>
        <v>infotelpak.com</v>
      </c>
      <c r="E655" s="12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>
      <c r="A656" t="str">
        <f>'Paymob Potential Customers'!A341</f>
        <v>Wemsol (Pvt) Ltd</v>
      </c>
      <c r="B656" t="str">
        <f>'Paymob Potential Customers'!B341</f>
        <v/>
      </c>
      <c r="C656" t="str">
        <f>'Paymob Potential Customers'!D341</f>
        <v>PAKISTAN</v>
      </c>
      <c r="D656" s="6" t="str">
        <f>'Paymob Potential Customers'!E341</f>
        <v>keenu.pk</v>
      </c>
      <c r="E656" s="12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>
      <c r="A657" t="str">
        <f>'Paymob Potential Customers'!A404</f>
        <v>Waseela Microfinance Bank Ltd</v>
      </c>
      <c r="B657" t="str">
        <f>'Paymob Potential Customers'!B404</f>
        <v/>
      </c>
      <c r="C657" t="str">
        <f>'Paymob Potential Customers'!D404</f>
        <v>Pakistan</v>
      </c>
      <c r="D657" s="6" t="str">
        <f>'Paymob Potential Customers'!E404</f>
        <v>mobicash.com.pk</v>
      </c>
      <c r="E657" s="12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>
      <c r="A658" t="str">
        <f>'Paymob Potential Customers'!A452</f>
        <v>IDEMIA Pakistan Private Limited</v>
      </c>
      <c r="B658" t="str">
        <f>'Paymob Potential Customers'!B452</f>
        <v/>
      </c>
      <c r="C658" t="str">
        <f>'Paymob Potential Customers'!D452</f>
        <v>PAKISTAN</v>
      </c>
      <c r="D658" s="6" t="str">
        <f>'Paymob Potential Customers'!E452</f>
        <v>oberthur.com</v>
      </c>
      <c r="E658" s="12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>
      <c r="A659" t="str">
        <f>'Paymob Potential Customers'!A5</f>
        <v>2C2P_ (Philippines) Inc</v>
      </c>
      <c r="B659" t="str">
        <f>'Paymob Potential Customers'!B5</f>
        <v>2C2P (Philipines) Inc</v>
      </c>
      <c r="C659" t="str">
        <f>'Paymob Potential Customers'!D5</f>
        <v>Philippines</v>
      </c>
      <c r="D659" s="6" t="str">
        <f>'Paymob Potential Customers'!E5</f>
        <v>2c2p.com</v>
      </c>
      <c r="E659" s="12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>
      <c r="A660" t="str">
        <f>'Paymob Potential Customers'!A21</f>
        <v>ALLCARD INC.</v>
      </c>
      <c r="B660" t="str">
        <f>'Paymob Potential Customers'!B21</f>
        <v/>
      </c>
      <c r="C660" t="str">
        <f>'Paymob Potential Customers'!D21</f>
        <v>PHILIPPINES</v>
      </c>
      <c r="D660" s="6" t="str">
        <f>'Paymob Potential Customers'!E21</f>
        <v>allcard.com.ph</v>
      </c>
      <c r="E660" s="12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>
      <c r="A661" t="str">
        <f>'Paymob Potential Customers'!A51</f>
        <v>BancNet Inc</v>
      </c>
      <c r="B661" t="str">
        <f>'Paymob Potential Customers'!B51</f>
        <v/>
      </c>
      <c r="C661" t="str">
        <f>'Paymob Potential Customers'!D51</f>
        <v>PHILIPPINES</v>
      </c>
      <c r="D661" s="6" t="str">
        <f>'Paymob Potential Customers'!E51</f>
        <v>bancnetonline.com</v>
      </c>
      <c r="E661" s="12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>
      <c r="A662" t="str">
        <f>'Paymob Potential Customers'!A52</f>
        <v>Banner Plasticard, Inc.</v>
      </c>
      <c r="B662" t="str">
        <f>'Paymob Potential Customers'!B52</f>
        <v/>
      </c>
      <c r="C662" t="str">
        <f>'Paymob Potential Customers'!D52</f>
        <v>PHILIPPINES</v>
      </c>
      <c r="D662" s="6" t="str">
        <f>'Paymob Potential Customers'!E52</f>
        <v>bannercard.com</v>
      </c>
      <c r="E662" s="12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>
      <c r="A663" t="str">
        <f>'Paymob Potential Customers'!A187</f>
        <v>Equitable Computer Services, Inc.</v>
      </c>
      <c r="B663" t="str">
        <f>'Paymob Potential Customers'!B187</f>
        <v/>
      </c>
      <c r="C663" t="str">
        <f>'Paymob Potential Customers'!D187</f>
        <v>PHILIPPINES</v>
      </c>
      <c r="D663" s="6" t="str">
        <f>'Paymob Potential Customers'!E187</f>
        <v>equicom.com</v>
      </c>
      <c r="E663" s="12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>
      <c r="A664" t="str">
        <f>'Paymob Potential Customers'!A249</f>
        <v>Globe Telecom Inc.</v>
      </c>
      <c r="B664" t="str">
        <f>'Paymob Potential Customers'!B249</f>
        <v>Globe Telecom</v>
      </c>
      <c r="C664" t="str">
        <f>'Paymob Potential Customers'!D249</f>
        <v>Philippines</v>
      </c>
      <c r="D664" s="6" t="str">
        <f>'Paymob Potential Customers'!E249</f>
        <v>globe.com.ph</v>
      </c>
      <c r="E664" s="12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>
      <c r="A665" t="str">
        <f>'Paymob Potential Customers'!A256</f>
        <v>GOLDPAC ACS TECHNOLOGIES INC.</v>
      </c>
      <c r="B665" t="str">
        <f>'Paymob Potential Customers'!B256</f>
        <v/>
      </c>
      <c r="C665" t="str">
        <f>'Paymob Potential Customers'!D256</f>
        <v>PHILIPPINES</v>
      </c>
      <c r="D665" s="6" t="str">
        <f>'Paymob Potential Customers'!E256</f>
        <v>goldpac-acs.com</v>
      </c>
      <c r="E665" s="12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>
      <c r="A666" t="str">
        <f>'Paymob Potential Customers'!A267</f>
        <v>Alipay Philippines</v>
      </c>
      <c r="B666" t="str">
        <f>'Paymob Potential Customers'!B267</f>
        <v/>
      </c>
      <c r="C666" t="str">
        <f>'Paymob Potential Customers'!D267</f>
        <v>Philippines</v>
      </c>
      <c r="D666" s="6" t="str">
        <f>'Paymob Potential Customers'!E267</f>
        <v>hellopay.com.ph</v>
      </c>
      <c r="E666" s="12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>
      <c r="A667" t="str">
        <f>'Paymob Potential Customers'!A304</f>
        <v>Inspiro Relia, Inc</v>
      </c>
      <c r="B667" t="str">
        <f>'Paymob Potential Customers'!B304</f>
        <v>Inspiro</v>
      </c>
      <c r="C667" t="str">
        <f>'Paymob Potential Customers'!D304</f>
        <v>PHILIPPINES</v>
      </c>
      <c r="D667" s="6" t="str">
        <f>'Paymob Potential Customers'!E304</f>
        <v>inspiro.com</v>
      </c>
      <c r="E667" s="12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>
      <c r="A668" t="str">
        <f>'Paymob Potential Customers'!A396</f>
        <v>MicroSourcing Philippines Inc.</v>
      </c>
      <c r="B668" t="str">
        <f>'Paymob Potential Customers'!B396</f>
        <v/>
      </c>
      <c r="C668" t="str">
        <f>'Paymob Potential Customers'!D396</f>
        <v>PHILIPPINES</v>
      </c>
      <c r="D668" s="6" t="str">
        <f>'Paymob Potential Customers'!E396</f>
        <v>microsourcing.com</v>
      </c>
      <c r="E668" s="12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>
      <c r="A669" t="str">
        <f>'Paymob Potential Customers'!A482</f>
        <v>PayMaya Philippines, Inc.</v>
      </c>
      <c r="B669" t="str">
        <f>'Paymob Potential Customers'!B482</f>
        <v/>
      </c>
      <c r="C669" t="str">
        <f>'Paymob Potential Customers'!D482</f>
        <v>PHILIPPINES</v>
      </c>
      <c r="D669" s="6" t="str">
        <f>'Paymob Potential Customers'!E482</f>
        <v>paymaya.com</v>
      </c>
      <c r="E669" s="12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>
      <c r="A670" t="str">
        <f>'Paymob Potential Customers'!A487</f>
        <v>PAYNAMICS TECHNOLOGIES, INC.</v>
      </c>
      <c r="B670" t="str">
        <f>'Paymob Potential Customers'!B487</f>
        <v/>
      </c>
      <c r="C670" t="str">
        <f>'Paymob Potential Customers'!D487</f>
        <v>PHILIPPINES</v>
      </c>
      <c r="D670" s="6" t="str">
        <f>'Paymob Potential Customers'!E487</f>
        <v>paynamics.com</v>
      </c>
      <c r="E670" s="12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>
      <c r="A671" t="str">
        <f>'Paymob Potential Customers'!A507</f>
        <v>Asiapay Payment Technology Corp.</v>
      </c>
      <c r="B671" t="str">
        <f>'Paymob Potential Customers'!B507</f>
        <v/>
      </c>
      <c r="C671" t="str">
        <f>'Paymob Potential Customers'!D507</f>
        <v>PHILIPPINES</v>
      </c>
      <c r="D671" s="6" t="str">
        <f>'Paymob Potential Customers'!E507</f>
        <v>pesopay.com</v>
      </c>
      <c r="E671" s="12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>
      <c r="A672" t="str">
        <f>'Paymob Potential Customers'!A598</f>
        <v>Tangent Solutions Inc.</v>
      </c>
      <c r="B672" t="str">
        <f>'Paymob Potential Customers'!B598</f>
        <v>Tangent Solutions</v>
      </c>
      <c r="C672" t="str">
        <f>'Paymob Potential Customers'!D598</f>
        <v>PHILIPPINES</v>
      </c>
      <c r="D672" s="6" t="str">
        <f>'Paymob Potential Customers'!E598</f>
        <v>tangentsolutions.net</v>
      </c>
      <c r="E672" s="12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>
      <c r="A673" t="str">
        <f>'Paymob Potential Customers'!A608</f>
        <v>TELUS International Philippines</v>
      </c>
      <c r="B673" t="str">
        <f>'Paymob Potential Customers'!B608</f>
        <v/>
      </c>
      <c r="C673" t="str">
        <f>'Paymob Potential Customers'!D608</f>
        <v>PHILIPPINES</v>
      </c>
      <c r="D673" s="6" t="str">
        <f>'Paymob Potential Customers'!E608</f>
        <v>telusinternational.com</v>
      </c>
      <c r="E673" s="12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>
      <c r="A674" t="str">
        <f>'Paymob Potential Customers'!A658</f>
        <v>VENTENY INC</v>
      </c>
      <c r="B674" t="str">
        <f>'Paymob Potential Customers'!B658</f>
        <v/>
      </c>
      <c r="C674" t="str">
        <f>'Paymob Potential Customers'!D658</f>
        <v>PHILIPPINES</v>
      </c>
      <c r="D674" s="6" t="str">
        <f>'Paymob Potential Customers'!E658</f>
        <v>venteny.com</v>
      </c>
      <c r="E674" s="12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>
      <c r="A675" t="str">
        <f>'Paymob Potential Customers'!A660</f>
        <v>VERITAS PAY PHILIPPINES INC</v>
      </c>
      <c r="B675" t="str">
        <f>'Paymob Potential Customers'!B660</f>
        <v/>
      </c>
      <c r="C675" t="str">
        <f>'Paymob Potential Customers'!D660</f>
        <v>PHILIPPINES</v>
      </c>
      <c r="D675" s="6" t="str">
        <f>'Paymob Potential Customers'!E660</f>
        <v>veritaspay.com</v>
      </c>
      <c r="E675" s="12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>
      <c r="A676" t="str">
        <f>'Paymob Potential Customers'!A664</f>
        <v>VMONEY INC</v>
      </c>
      <c r="B676" t="str">
        <f>'Paymob Potential Customers'!B664</f>
        <v/>
      </c>
      <c r="C676" t="str">
        <f>'Paymob Potential Customers'!D664</f>
        <v>PHILIPPINES</v>
      </c>
      <c r="D676" s="6" t="str">
        <f>'Paymob Potential Customers'!E664</f>
        <v>VMONEY.COM</v>
      </c>
      <c r="E676" s="12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>
      <c r="A677" t="str">
        <f>'Paymob Potential Customers'!A45</f>
        <v>AXS Pte Ltd</v>
      </c>
      <c r="B677" t="str">
        <f>'Paymob Potential Customers'!B45</f>
        <v/>
      </c>
      <c r="C677" t="str">
        <f>'Paymob Potential Customers'!D45</f>
        <v>SINGAPORE</v>
      </c>
      <c r="D677" s="6" t="str">
        <f>'Paymob Potential Customers'!E45</f>
        <v>axs.com.sg</v>
      </c>
      <c r="E677" s="12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>
      <c r="A678" t="str">
        <f>'Paymob Potential Customers'!A74</f>
        <v>CapitaLand Retail Limited</v>
      </c>
      <c r="B678" t="str">
        <f>'Paymob Potential Customers'!B74</f>
        <v/>
      </c>
      <c r="C678" t="str">
        <f>'Paymob Potential Customers'!D74</f>
        <v>SINGAPORE</v>
      </c>
      <c r="D678" s="6" t="str">
        <f>'Paymob Potential Customers'!E74</f>
        <v>capitaland.com</v>
      </c>
      <c r="E678" s="12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>
      <c r="A679" t="str">
        <f>'Paymob Potential Customers'!A215</f>
        <v>WorldPay Canada</v>
      </c>
      <c r="B679" t="str">
        <f>'Paymob Potential Customers'!B215</f>
        <v>Worldpay</v>
      </c>
      <c r="C679" t="str">
        <f>'Paymob Potential Customers'!D215</f>
        <v>SINGAPORE</v>
      </c>
      <c r="D679" s="6" t="str">
        <f>'Paymob Potential Customers'!E215</f>
        <v>fisglobal.com</v>
      </c>
      <c r="E679" s="12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>
      <c r="A680" t="str">
        <f>'Paymob Potential Customers'!A243</f>
        <v>GLOBAL BLUE CURRENCY CHOICE SINGAPORE</v>
      </c>
      <c r="B680" t="str">
        <f>'Paymob Potential Customers'!B243</f>
        <v/>
      </c>
      <c r="C680" t="str">
        <f>'Paymob Potential Customers'!D243</f>
        <v>SINGAPORE</v>
      </c>
      <c r="D680" s="6" t="str">
        <f>'Paymob Potential Customers'!E243</f>
        <v>global-blue.com</v>
      </c>
      <c r="E680" s="12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>
      <c r="A681" t="str">
        <f>'Paymob Potential Customers'!A294</f>
        <v>Infinitium Solutions Pte Ltd</v>
      </c>
      <c r="B681" t="str">
        <f>'Paymob Potential Customers'!B294</f>
        <v/>
      </c>
      <c r="C681" t="str">
        <f>'Paymob Potential Customers'!D294</f>
        <v>SINGAPORE</v>
      </c>
      <c r="D681" s="6" t="str">
        <f>'Paymob Potential Customers'!E294</f>
        <v>infinitium.com</v>
      </c>
      <c r="E681" s="12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>
      <c r="A682" t="str">
        <f>'Paymob Potential Customers'!A333</f>
        <v>JPMORGAN CHASE BANK, N.A.</v>
      </c>
      <c r="B682" t="str">
        <f>'Paymob Potential Customers'!B333</f>
        <v/>
      </c>
      <c r="C682" t="str">
        <f>'Paymob Potential Customers'!D333</f>
        <v>SINGAPORE</v>
      </c>
      <c r="D682" s="6" t="str">
        <f>'Paymob Potential Customers'!E333</f>
        <v>jpmorganchase.com</v>
      </c>
      <c r="E682" s="12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>
      <c r="A683" t="str">
        <f>'Paymob Potential Customers'!A408</f>
        <v>Foris Asia Pte Ltd</v>
      </c>
      <c r="B683" t="str">
        <f>'Paymob Potential Customers'!B408</f>
        <v/>
      </c>
      <c r="C683" t="str">
        <f>'Paymob Potential Customers'!D408</f>
        <v>SINGAPORE</v>
      </c>
      <c r="D683" s="6" t="str">
        <f>'Paymob Potential Customers'!E408</f>
        <v>mona.co</v>
      </c>
      <c r="E683" s="12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>
      <c r="A684" t="str">
        <f>'Paymob Potential Customers'!A424</f>
        <v>Network Billing Partners PTE Ltd</v>
      </c>
      <c r="B684" t="str">
        <f>'Paymob Potential Customers'!B424</f>
        <v/>
      </c>
      <c r="C684" t="str">
        <f>'Paymob Potential Customers'!D424</f>
        <v>SINGAPORE</v>
      </c>
      <c r="D684" s="6" t="str">
        <f>'Paymob Potential Customers'!E424</f>
        <v>nbp.sg</v>
      </c>
      <c r="E684" s="12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>
      <c r="A685" t="str">
        <f>'Paymob Potential Customers'!A434</f>
        <v>eNETS Pte Ltd</v>
      </c>
      <c r="B685" t="str">
        <f>'Paymob Potential Customers'!B434</f>
        <v/>
      </c>
      <c r="C685" t="str">
        <f>'Paymob Potential Customers'!D434</f>
        <v>SINGAPORE</v>
      </c>
      <c r="D685" s="6" t="str">
        <f>'Paymob Potential Customers'!E434</f>
        <v>nets.com.sg</v>
      </c>
      <c r="E685" s="12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>
      <c r="A686" t="str">
        <f>'Paymob Potential Customers'!A571</f>
        <v>Telecom Equipment Pte Ltd</v>
      </c>
      <c r="B686" t="str">
        <f>'Paymob Potential Customers'!B571</f>
        <v>Singtel</v>
      </c>
      <c r="C686" t="str">
        <f>'Paymob Potential Customers'!D571</f>
        <v>SINGAPORE</v>
      </c>
      <c r="D686" s="6" t="str">
        <f>'Paymob Potential Customers'!E571</f>
        <v>singtel.com</v>
      </c>
      <c r="E686" s="12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>
      <c r="A687" t="str">
        <f>'Paymob Potential Customers'!A610</f>
        <v>TENX PTE LTD</v>
      </c>
      <c r="B687" t="str">
        <f>'Paymob Potential Customers'!B610</f>
        <v/>
      </c>
      <c r="C687" t="str">
        <f>'Paymob Potential Customers'!D610</f>
        <v>SINGAPORE</v>
      </c>
      <c r="D687" t="str">
        <f>'Paymob Potential Customers'!E610</f>
        <v>tenx.tech</v>
      </c>
      <c r="E687" s="12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>
      <c r="A688" t="str">
        <f>'Paymob Potential Customers'!A651</f>
        <v>UTU Pte. Ltd.</v>
      </c>
      <c r="B688" t="str">
        <f>'Paymob Potential Customers'!B651</f>
        <v/>
      </c>
      <c r="C688" t="str">
        <f>'Paymob Potential Customers'!D651</f>
        <v>SINGAPORE</v>
      </c>
      <c r="D688" t="str">
        <f>'Paymob Potential Customers'!E651</f>
        <v>utu.global</v>
      </c>
      <c r="E688" s="12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>
      <c r="A689" t="str">
        <f>'Paymob Potential Customers'!A681</f>
        <v>Wirecard Singapore PTE LTD</v>
      </c>
      <c r="B689" t="str">
        <f>'Paymob Potential Customers'!B681</f>
        <v>Wirecard Singapore PTE LTD</v>
      </c>
      <c r="C689" t="str">
        <f>'Paymob Potential Customers'!D681</f>
        <v>Singapore</v>
      </c>
      <c r="D689" t="str">
        <f>'Paymob Potential Customers'!E681</f>
        <v>wirecard.asia</v>
      </c>
      <c r="E689" s="12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>
      <c r="A690" t="str">
        <f>'Paymob Potential Customers'!A683</f>
        <v>Wirex Pte Ltd</v>
      </c>
      <c r="B690" t="str">
        <f>'Paymob Potential Customers'!B683</f>
        <v>Wirex</v>
      </c>
      <c r="C690" t="str">
        <f>'Paymob Potential Customers'!D683</f>
        <v>SINGAPORE</v>
      </c>
      <c r="D690" s="6" t="str">
        <f>'Paymob Potential Customers'!E683</f>
        <v>wirex.sg</v>
      </c>
      <c r="E690" s="12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>
      <c r="A691" t="str">
        <f>'Paymob Potential Customers'!A686</f>
        <v>WorldPay Pte Ltd</v>
      </c>
      <c r="B691" t="str">
        <f>'Paymob Potential Customers'!B686</f>
        <v/>
      </c>
      <c r="C691" t="str">
        <f>'Paymob Potential Customers'!D686</f>
        <v>SINGAPORE</v>
      </c>
      <c r="D691" s="6" t="str">
        <f>'Paymob Potential Customers'!E686</f>
        <v>worldpay.com</v>
      </c>
      <c r="E691" s="12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>
      <c r="A692" t="str">
        <f>'Paymob Potential Customers'!A690</f>
        <v>Yalamanchili International</v>
      </c>
      <c r="B692" t="str">
        <f>'Paymob Potential Customers'!B690</f>
        <v/>
      </c>
      <c r="C692" t="str">
        <f>'Paymob Potential Customers'!D690</f>
        <v>SINGAPORE</v>
      </c>
      <c r="D692" s="6" t="str">
        <f>'Paymob Potential Customers'!E690</f>
        <v>yalamanchili.com.sg</v>
      </c>
      <c r="E692" s="12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>
      <c r="A693" t="str">
        <f>'Paymob Potential Customers'!A695</f>
        <v>New Canvas Pte Ltd</v>
      </c>
      <c r="B693" t="str">
        <f>'Paymob Potential Customers'!B695</f>
        <v/>
      </c>
      <c r="C693" t="str">
        <f>'Paymob Potential Customers'!D695</f>
        <v>SINGAPORE</v>
      </c>
      <c r="D693" s="6" t="str">
        <f>'Paymob Potential Customers'!E695</f>
        <v>yourcanvas.co</v>
      </c>
      <c r="E693" s="12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>
      <c r="A694" t="str">
        <f>'Paymob Potential Customers'!A62</f>
        <v>Biosmart Co Ltd</v>
      </c>
      <c r="B694" t="str">
        <f>'Paymob Potential Customers'!B62</f>
        <v/>
      </c>
      <c r="C694" t="str">
        <f>'Paymob Potential Customers'!D62</f>
        <v>SOUTH KOREA</v>
      </c>
      <c r="D694" s="6" t="str">
        <f>'Paymob Potential Customers'!E62</f>
        <v>bio-smart.com</v>
      </c>
      <c r="E694" s="12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>
      <c r="A695" t="str">
        <f>'Paymob Potential Customers'!A80</f>
        <v>IC Korea Co Ltd</v>
      </c>
      <c r="B695" t="str">
        <f>'Paymob Potential Customers'!B80</f>
        <v/>
      </c>
      <c r="C695" t="str">
        <f>'Paymob Potential Customers'!D80</f>
        <v>SOUTH KOREA</v>
      </c>
      <c r="D695" s="6" t="str">
        <f>'Paymob Potential Customers'!E80</f>
        <v>cardnsoft.com</v>
      </c>
      <c r="E695" s="12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>
      <c r="A696" t="str">
        <f>'Paymob Potential Customers'!A142</f>
        <v>DAOU DATA CORP</v>
      </c>
      <c r="B696" t="str">
        <f>'Paymob Potential Customers'!B142</f>
        <v/>
      </c>
      <c r="C696" t="str">
        <f>'Paymob Potential Customers'!D142</f>
        <v>SOUTH KOREA</v>
      </c>
      <c r="D696" s="6" t="str">
        <f>'Paymob Potential Customers'!E142</f>
        <v>daoudata.co.kr</v>
      </c>
      <c r="E696" s="12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>
      <c r="A697" t="str">
        <f>'Paymob Potential Customers'!A182</f>
        <v>Nice Information &amp;amp; Telecommunication Inc</v>
      </c>
      <c r="B697" t="str">
        <f>'Paymob Potential Customers'!B182</f>
        <v/>
      </c>
      <c r="C697" t="str">
        <f>'Paymob Potential Customers'!D182</f>
        <v>SOUTH KOREA</v>
      </c>
      <c r="D697" s="6" t="str">
        <f>'Paymob Potential Customers'!E182</f>
        <v>eng.nice.co.kr</v>
      </c>
      <c r="E697" s="12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>
      <c r="A698" t="str">
        <f>'Paymob Potential Customers'!A197</f>
        <v>EXIMBAY CO., LTD.</v>
      </c>
      <c r="B698" t="str">
        <f>'Paymob Potential Customers'!B197</f>
        <v/>
      </c>
      <c r="C698" t="str">
        <f>'Paymob Potential Customers'!D197</f>
        <v>SOUTH KOREA</v>
      </c>
      <c r="D698" s="6" t="str">
        <f>'Paymob Potential Customers'!E197</f>
        <v>eximbay.com</v>
      </c>
      <c r="E698" s="12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>
      <c r="A699" t="str">
        <f>'Paymob Potential Customers'!A261</f>
        <v>KEB Hana Card Co.,Ltd.</v>
      </c>
      <c r="B699" t="str">
        <f>'Paymob Potential Customers'!B261</f>
        <v/>
      </c>
      <c r="C699" t="str">
        <f>'Paymob Potential Customers'!D261</f>
        <v>SOUTH KOREA</v>
      </c>
      <c r="D699" s="6" t="str">
        <f>'Paymob Potential Customers'!E261</f>
        <v>hanacard.co.kr</v>
      </c>
      <c r="E699" s="12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>
      <c r="A700" t="str">
        <f>'Paymob Potential Customers'!A298</f>
        <v>KGInicis Co., Ltd.</v>
      </c>
      <c r="B700" t="str">
        <f>'Paymob Potential Customers'!B298</f>
        <v/>
      </c>
      <c r="C700" t="str">
        <f>'Paymob Potential Customers'!D298</f>
        <v>SOUTH KOREA</v>
      </c>
      <c r="D700" s="6" t="str">
        <f>'Paymob Potential Customers'!E298</f>
        <v>inicis.com</v>
      </c>
      <c r="E700" s="12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>
      <c r="A701" t="str">
        <f>'Paymob Potential Customers'!A334</f>
        <v>JTNet Co., Ltd.</v>
      </c>
      <c r="B701" t="str">
        <f>'Paymob Potential Customers'!B334</f>
        <v/>
      </c>
      <c r="C701" t="str">
        <f>'Paymob Potential Customers'!D334</f>
        <v>SOUTH KOREA</v>
      </c>
      <c r="D701" s="6" t="str">
        <f>'Paymob Potential Customers'!E334</f>
        <v>jtnet.co.kr</v>
      </c>
      <c r="E701" s="12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>
      <c r="A702" t="str">
        <f>'Paymob Potential Customers'!A340</f>
        <v>NHN KCP CORP</v>
      </c>
      <c r="B702" t="str">
        <f>'Paymob Potential Customers'!B340</f>
        <v/>
      </c>
      <c r="C702" t="str">
        <f>'Paymob Potential Customers'!D340</f>
        <v>SOUTH KOREA</v>
      </c>
      <c r="D702" s="6" t="str">
        <f>'Paymob Potential Customers'!E340</f>
        <v>kcp.co.kr</v>
      </c>
      <c r="E702" s="12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>
      <c r="A703" t="str">
        <f>'Paymob Potential Customers'!A343</f>
        <v>Korea Financial Telecommunications and Clearings Institute</v>
      </c>
      <c r="B703" t="str">
        <f>'Paymob Potential Customers'!B343</f>
        <v>KFTC</v>
      </c>
      <c r="C703" t="str">
        <f>'Paymob Potential Customers'!D343</f>
        <v>SOUTH KOREA</v>
      </c>
      <c r="D703" s="6" t="str">
        <f>'Paymob Potential Customers'!E343</f>
        <v>kftc.or.kr</v>
      </c>
      <c r="E703" s="12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>
      <c r="A704" t="str">
        <f>'Paymob Potential Customers'!A345</f>
        <v>Korea Information &amp;amp; Communication Co., Ltd.</v>
      </c>
      <c r="B704" t="str">
        <f>'Paymob Potential Customers'!B345</f>
        <v>Easycheck</v>
      </c>
      <c r="C704" t="str">
        <f>'Paymob Potential Customers'!D345</f>
        <v>SOUTH KOREA</v>
      </c>
      <c r="D704" s="6" t="str">
        <f>'Paymob Potential Customers'!E345</f>
        <v>kicc.co.kr</v>
      </c>
      <c r="E704" s="12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>
      <c r="A705" t="str">
        <f>'Paymob Potential Customers'!A351</f>
        <v>Korea Minting, Security Printing and ID Card Operating Corp.</v>
      </c>
      <c r="B705" t="str">
        <f>'Paymob Potential Customers'!B351</f>
        <v/>
      </c>
      <c r="C705" t="str">
        <f>'Paymob Potential Customers'!D351</f>
        <v>SOUTH KOREA</v>
      </c>
      <c r="D705" s="6" t="str">
        <f>'Paymob Potential Customers'!E351</f>
        <v>komsco.co.kr</v>
      </c>
      <c r="E705" s="12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>
      <c r="A706" t="str">
        <f>'Paymob Potential Customers'!A352</f>
        <v>KONA I Co., Ltd. Gimpo Factory</v>
      </c>
      <c r="B706" t="str">
        <f>'Paymob Potential Customers'!B352</f>
        <v/>
      </c>
      <c r="C706" t="str">
        <f>'Paymob Potential Customers'!D352</f>
        <v>SOUTH KOREA</v>
      </c>
      <c r="D706" s="6" t="str">
        <f>'Paymob Potential Customers'!E352</f>
        <v>kona-c.com</v>
      </c>
      <c r="E706" s="12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>
      <c r="A707" t="str">
        <f>'Paymob Potential Customers'!A353</f>
        <v>KONA M Co., Ltd</v>
      </c>
      <c r="B707" t="str">
        <f>'Paymob Potential Customers'!B353</f>
        <v/>
      </c>
      <c r="C707" t="str">
        <f>'Paymob Potential Customers'!D353</f>
        <v>SOUTH KOREA</v>
      </c>
      <c r="D707" s="6" t="str">
        <f>'Paymob Potential Customers'!E353</f>
        <v>kona-m.co.kr</v>
      </c>
      <c r="E707" s="12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>
      <c r="A708" t="str">
        <f>'Paymob Potential Customers'!A355</f>
        <v>Kovan Co Ltd</v>
      </c>
      <c r="B708" t="str">
        <f>'Paymob Potential Customers'!B355</f>
        <v/>
      </c>
      <c r="C708" t="str">
        <f>'Paymob Potential Customers'!D355</f>
        <v>SOUTH KOREA</v>
      </c>
      <c r="D708" s="6" t="str">
        <f>'Paymob Potential Customers'!E355</f>
        <v>kovan.com</v>
      </c>
      <c r="E708" s="12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>
      <c r="A709" t="str">
        <f>'Paymob Potential Customers'!A356</f>
        <v>Ksnet Inc</v>
      </c>
      <c r="B709" t="str">
        <f>'Paymob Potential Customers'!B356</f>
        <v/>
      </c>
      <c r="C709" t="str">
        <f>'Paymob Potential Customers'!D356</f>
        <v>SOUTH KOREA</v>
      </c>
      <c r="D709" s="6" t="str">
        <f>'Paymob Potential Customers'!E356</f>
        <v>ksnet.co.kr</v>
      </c>
      <c r="E709" s="12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>
      <c r="A710" t="str">
        <f>'Paymob Potential Customers'!A441</f>
        <v>NICE Payments Co. Ltd</v>
      </c>
      <c r="B710" t="str">
        <f>'Paymob Potential Customers'!B441</f>
        <v/>
      </c>
      <c r="C710" t="str">
        <f>'Paymob Potential Customers'!D441</f>
        <v>SOUTH KOREA</v>
      </c>
      <c r="D710" s="6" t="str">
        <f>'Paymob Potential Customers'!E441</f>
        <v>nicepayments.co.kr</v>
      </c>
      <c r="E710" s="12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>
      <c r="A711" t="str">
        <f>'Paymob Potential Customers'!A456</f>
        <v>Omnisystem Co., Ltd.</v>
      </c>
      <c r="B711" t="str">
        <f>'Paymob Potential Customers'!B456</f>
        <v/>
      </c>
      <c r="C711" t="str">
        <f>'Paymob Potential Customers'!D456</f>
        <v>SOUTH KOREA</v>
      </c>
      <c r="D711" s="6" t="str">
        <f>'Paymob Potential Customers'!E456</f>
        <v>omnisystem.co.kr</v>
      </c>
      <c r="E711" s="12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>
      <c r="A712" t="str">
        <f>'Paymob Potential Customers'!A476</f>
        <v>PAYGATE CO., LTD.</v>
      </c>
      <c r="B712" t="str">
        <f>'Paymob Potential Customers'!B476</f>
        <v/>
      </c>
      <c r="C712" t="str">
        <f>'Paymob Potential Customers'!D476</f>
        <v>SOUTH KOREA</v>
      </c>
      <c r="D712" s="6" t="str">
        <f>'Paymob Potential Customers'!E476</f>
        <v>paygate.net</v>
      </c>
      <c r="E712" s="12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>
      <c r="A713" t="str">
        <f>'Paymob Potential Customers'!A478</f>
        <v>Payletter Inc.</v>
      </c>
      <c r="B713" t="str">
        <f>'Paymob Potential Customers'!B478</f>
        <v/>
      </c>
      <c r="C713" t="str">
        <f>'Paymob Potential Customers'!D478</f>
        <v>SOUTH KOREA</v>
      </c>
      <c r="D713" s="6" t="str">
        <f>'Paymob Potential Customers'!E478</f>
        <v>payletter.com</v>
      </c>
      <c r="E713" s="12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>
      <c r="A714" t="str">
        <f>'Paymob Potential Customers'!A578</f>
        <v>Smartro</v>
      </c>
      <c r="B714" t="str">
        <f>'Paymob Potential Customers'!B578</f>
        <v/>
      </c>
      <c r="C714" t="str">
        <f>'Paymob Potential Customers'!D578</f>
        <v>SOUTH KOREA</v>
      </c>
      <c r="D714" s="6" t="str">
        <f>'Paymob Potential Customers'!E578</f>
        <v>smartro.co.kr</v>
      </c>
      <c r="E714" s="12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>
      <c r="A715" t="str">
        <f>'Paymob Potential Customers'!A583</f>
        <v>SPC NETWORK CO., LTD</v>
      </c>
      <c r="B715" t="str">
        <f>'Paymob Potential Customers'!B583</f>
        <v/>
      </c>
      <c r="C715" t="str">
        <f>'Paymob Potential Customers'!D583</f>
        <v>SOUTH KOREA</v>
      </c>
      <c r="D715" s="6" t="str">
        <f>'Paymob Potential Customers'!E583</f>
        <v>spc.co.kr</v>
      </c>
      <c r="E715" s="12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>
      <c r="A716" t="str">
        <f>'Paymob Potential Customers'!A638</f>
        <v>UBIVELOX Inc.</v>
      </c>
      <c r="B716" t="str">
        <f>'Paymob Potential Customers'!B638</f>
        <v/>
      </c>
      <c r="C716" t="str">
        <f>'Paymob Potential Customers'!D638</f>
        <v>SOUTH KOREA</v>
      </c>
      <c r="D716" s="6" t="str">
        <f>'Paymob Potential Customers'!E638</f>
        <v>ubivelox.com</v>
      </c>
      <c r="E716" s="12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>
      <c r="A717" t="str">
        <f>'Paymob Potential Customers'!A649</f>
        <v>LG UPLUS CORP</v>
      </c>
      <c r="B717" t="str">
        <f>'Paymob Potential Customers'!B649</f>
        <v>LG U+</v>
      </c>
      <c r="C717" t="str">
        <f>'Paymob Potential Customers'!D649</f>
        <v>SOUTH KOREA</v>
      </c>
      <c r="D717" s="6" t="str">
        <f>'Paymob Potential Customers'!E649</f>
        <v>uplus.co.kr</v>
      </c>
      <c r="E717" s="12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>
      <c r="A718" t="str">
        <f>'Paymob Potential Customers'!A655</f>
        <v>Galaxia Communications Inc (Cyberpass)</v>
      </c>
      <c r="B718" t="str">
        <f>'Paymob Potential Customers'!B655</f>
        <v>varovision</v>
      </c>
      <c r="C718" t="str">
        <f>'Paymob Potential Customers'!D655</f>
        <v>SOUTH KOREA</v>
      </c>
      <c r="D718" s="6" t="str">
        <f>'Paymob Potential Customers'!E655</f>
        <v>varovision.com</v>
      </c>
      <c r="E718" s="12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>
      <c r="A719" t="str">
        <f>'Paymob Potential Customers'!A186</f>
        <v>Epic Lanka (Private) Limited</v>
      </c>
      <c r="B719" t="str">
        <f>'Paymob Potential Customers'!B186</f>
        <v/>
      </c>
      <c r="C719" t="str">
        <f>'Paymob Potential Customers'!D186</f>
        <v>SRI LANKA</v>
      </c>
      <c r="D719" s="6" t="str">
        <f>'Paymob Potential Customers'!E186</f>
        <v>epictechnology.lk</v>
      </c>
      <c r="E719" s="12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>
      <c r="A720" t="str">
        <f>'Paymob Potential Customers'!A390</f>
        <v>Merchant Solutions Private Limited</v>
      </c>
      <c r="B720" t="str">
        <f>'Paymob Potential Customers'!B390</f>
        <v/>
      </c>
      <c r="C720" t="str">
        <f>'Paymob Potential Customers'!D390</f>
        <v>SRI LANKA</v>
      </c>
      <c r="D720" t="str">
        <f>'Paymob Potential Customers'!E390</f>
        <v>merchant-solutions.biz</v>
      </c>
      <c r="E720" s="12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>
      <c r="A721" t="str">
        <f>'Paymob Potential Customers'!A443</f>
        <v>NovusTech Transact Lanka Pvt Ltd</v>
      </c>
      <c r="B721" t="str">
        <f>'Paymob Potential Customers'!B443</f>
        <v/>
      </c>
      <c r="C721" t="str">
        <f>'Paymob Potential Customers'!D443</f>
        <v>SRI LANKA</v>
      </c>
      <c r="D721" s="6" t="str">
        <f>'Paymob Potential Customers'!E443</f>
        <v>novustech.com.sg</v>
      </c>
      <c r="E721" s="12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>
      <c r="A722" t="str">
        <f>'Paymob Potential Customers'!A2</f>
        <v>1177 Technologies Co.,Ltd</v>
      </c>
      <c r="B722" t="str">
        <f>'Paymob Potential Customers'!B2</f>
        <v>1177PAY</v>
      </c>
      <c r="C722" t="str">
        <f>'Paymob Potential Customers'!D2</f>
        <v>TAIWAN</v>
      </c>
      <c r="D722" s="6" t="str">
        <f>'Paymob Potential Customers'!E2</f>
        <v>1177pay.com.tw</v>
      </c>
      <c r="E722" s="12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>
      <c r="A723" t="str">
        <f>'Paymob Potential Customers'!A11</f>
        <v>Acer E-Enabling Service Business Inc.</v>
      </c>
      <c r="B723" t="str">
        <f>'Paymob Potential Customers'!B11</f>
        <v/>
      </c>
      <c r="C723" t="str">
        <f>'Paymob Potential Customers'!D11</f>
        <v>TAIWAN</v>
      </c>
      <c r="D723" s="6" t="str">
        <f>'Paymob Potential Customers'!E11</f>
        <v>acer.com</v>
      </c>
      <c r="E723" s="12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>
      <c r="A724" t="str">
        <f>'Paymob Potential Customers'!A22</f>
        <v>O'Pay Electronic Payment Co., Ltd</v>
      </c>
      <c r="B724" t="str">
        <f>'Paymob Potential Customers'!B22</f>
        <v>allPay</v>
      </c>
      <c r="C724" t="str">
        <f>'Paymob Potential Customers'!D22</f>
        <v>Taiwan</v>
      </c>
      <c r="D724" s="6" t="str">
        <f>'Paymob Potential Customers'!E22</f>
        <v>allpay.com.tw</v>
      </c>
      <c r="E724" s="12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>
      <c r="A725" t="str">
        <f>'Paymob Potential Customers'!A75</f>
        <v>Beautiful Card Corporation</v>
      </c>
      <c r="B725" t="str">
        <f>'Paymob Potential Customers'!B75</f>
        <v/>
      </c>
      <c r="C725" t="str">
        <f>'Paymob Potential Customers'!D75</f>
        <v>TAIWAN</v>
      </c>
      <c r="D725" s="6" t="str">
        <f>'Paymob Potential Customers'!E75</f>
        <v>card.com.tw</v>
      </c>
      <c r="E725" s="12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>
      <c r="A726" t="str">
        <f>'Paymob Potential Customers'!A94</f>
        <v>Chailease Finance Co. Ltd</v>
      </c>
      <c r="B726" t="str">
        <f>'Paymob Potential Customers'!B94</f>
        <v>n/a</v>
      </c>
      <c r="C726" t="str">
        <f>'Paymob Potential Customers'!D94</f>
        <v>Taiwan</v>
      </c>
      <c r="D726" s="6" t="str">
        <f>'Paymob Potential Customers'!E94</f>
        <v>chaipay.com.tw</v>
      </c>
      <c r="E726" s="12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>
      <c r="A727" t="str">
        <f>'Paymob Potential Customers'!A97</f>
        <v>Cherri Tech Inc.</v>
      </c>
      <c r="B727" t="str">
        <f>'Paymob Potential Customers'!B97</f>
        <v/>
      </c>
      <c r="C727" t="str">
        <f>'Paymob Potential Customers'!D97</f>
        <v>TAIWAN</v>
      </c>
      <c r="D727" s="6" t="str">
        <f>'Paymob Potential Customers'!E97</f>
        <v>cherricorp.com</v>
      </c>
      <c r="E727" s="12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>
      <c r="A728" t="str">
        <f>'Paymob Potential Customers'!A151</f>
        <v>DigiFlow Co., Ltd.</v>
      </c>
      <c r="B728" t="str">
        <f>'Paymob Potential Customers'!B151</f>
        <v>DigiFlow</v>
      </c>
      <c r="C728" t="str">
        <f>'Paymob Potential Customers'!D151</f>
        <v>Taiwan</v>
      </c>
      <c r="D728" s="6" t="str">
        <f>'Paymob Potential Customers'!E151</f>
        <v>dewyitbd.com</v>
      </c>
      <c r="E728" s="12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>
      <c r="A729" t="str">
        <f>'Paymob Potential Customers'!A170</f>
        <v>Green World FinTech Service Co</v>
      </c>
      <c r="B729" t="str">
        <f>'Paymob Potential Customers'!B170</f>
        <v>GreenWorld</v>
      </c>
      <c r="C729" t="str">
        <f>'Paymob Potential Customers'!D170</f>
        <v>Taiwan</v>
      </c>
      <c r="D729" s="6" t="str">
        <f>'Paymob Potential Customers'!E170</f>
        <v>ecpay.com.tw</v>
      </c>
      <c r="E729" s="12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>
      <c r="A730" t="str">
        <f>'Paymob Potential Customers'!A189</f>
        <v>Red Sunrise Co. Ltd</v>
      </c>
      <c r="B730" t="str">
        <f>'Paymob Potential Customers'!B189</f>
        <v>SunTech</v>
      </c>
      <c r="C730" t="str">
        <f>'Paymob Potential Customers'!D189</f>
        <v>Taiwan</v>
      </c>
      <c r="D730" s="6" t="str">
        <f>'Paymob Potential Customers'!E189</f>
        <v>esafe.com.tw</v>
      </c>
      <c r="E730" s="12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>
      <c r="A731" t="str">
        <f>'Paymob Potential Customers'!A200</f>
        <v>ezPay Taiwan Co., Ltd.</v>
      </c>
      <c r="B731" t="str">
        <f>'Paymob Potential Customers'!B200</f>
        <v>ezPay</v>
      </c>
      <c r="C731" t="str">
        <f>'Paymob Potential Customers'!D200</f>
        <v>Taiwan</v>
      </c>
      <c r="D731" s="6" t="str">
        <f>'Paymob Potential Customers'!E200</f>
        <v>ezpay.com.tw</v>
      </c>
      <c r="E731" s="12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>
      <c r="A732" t="str">
        <f>'Paymob Potential Customers'!A214</f>
        <v>Financial Information Service Co., Ltd.</v>
      </c>
      <c r="B732" t="str">
        <f>'Paymob Potential Customers'!B214</f>
        <v/>
      </c>
      <c r="C732" t="str">
        <f>'Paymob Potential Customers'!D214</f>
        <v>TAIWAN</v>
      </c>
      <c r="D732" s="6" t="str">
        <f>'Paymob Potential Customers'!E214</f>
        <v>fisc.com.tw</v>
      </c>
      <c r="E732" s="12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>
      <c r="A733" t="str">
        <f>'Paymob Potential Customers'!A219</f>
        <v>FoongTone Technology Co Ltd</v>
      </c>
      <c r="B733" t="str">
        <f>'Paymob Potential Customers'!B219</f>
        <v/>
      </c>
      <c r="C733" t="str">
        <f>'Paymob Potential Customers'!D219</f>
        <v>TAIWAN</v>
      </c>
      <c r="D733" s="6" t="str">
        <f>'Paymob Potential Customers'!E219</f>
        <v>foongtone.com.tw</v>
      </c>
      <c r="E733" s="12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>
      <c r="A734" t="str">
        <f>'Paymob Potential Customers'!A232</f>
        <v>GAMA PAY Co.,Ltd</v>
      </c>
      <c r="B734" t="str">
        <f>'Paymob Potential Customers'!B232</f>
        <v/>
      </c>
      <c r="C734" t="str">
        <f>'Paymob Potential Customers'!D232</f>
        <v>TAIWAN</v>
      </c>
      <c r="D734" s="6" t="str">
        <f>'Paymob Potential Customers'!E232</f>
        <v>gamapay.com.tw</v>
      </c>
      <c r="E734" s="12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>
      <c r="A735" t="str">
        <f>'Paymob Potential Customers'!A246</f>
        <v>Taiwan Rakuten Ichiba, Inc.</v>
      </c>
      <c r="B735" t="str">
        <f>'Paymob Potential Customers'!B246</f>
        <v>Rakuten</v>
      </c>
      <c r="C735" t="str">
        <f>'Paymob Potential Customers'!D246</f>
        <v>Taiwan</v>
      </c>
      <c r="D735" s="6" t="str">
        <f>'Paymob Potential Customers'!E246</f>
        <v>global.rakuten.com</v>
      </c>
      <c r="E735" s="12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>
      <c r="A736" t="str">
        <f>'Paymob Potential Customers'!A258</f>
        <v>Gomaji Corp Ltd.</v>
      </c>
      <c r="B736" t="str">
        <f>'Paymob Potential Customers'!B258</f>
        <v>Gomaji Corp Ltd.</v>
      </c>
      <c r="C736" t="str">
        <f>'Paymob Potential Customers'!D258</f>
        <v>Taiwan</v>
      </c>
      <c r="D736" s="6" t="str">
        <f>'Paymob Potential Customers'!E258</f>
        <v>gomaji.com</v>
      </c>
      <c r="E736" s="12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>
      <c r="A737" t="str">
        <f>'Paymob Potential Customers'!A259</f>
        <v>Cash Flow Co., Ltd</v>
      </c>
      <c r="B737" t="str">
        <f>'Paymob Potential Customers'!B259</f>
        <v>Go My Pay</v>
      </c>
      <c r="C737" t="str">
        <f>'Paymob Potential Customers'!D259</f>
        <v>Taiwan</v>
      </c>
      <c r="D737" t="str">
        <f>'Paymob Potential Customers'!E259</f>
        <v>gomypay.asia</v>
      </c>
      <c r="E737" s="12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>
      <c r="A738" t="str">
        <f>'Paymob Potential Customers'!A260</f>
        <v>Green World FinTech Service Co., Ltd.</v>
      </c>
      <c r="B738" t="str">
        <f>'Paymob Potential Customers'!B260</f>
        <v/>
      </c>
      <c r="C738" t="str">
        <f>'Paymob Potential Customers'!D260</f>
        <v>TAIWAN</v>
      </c>
      <c r="D738" s="6" t="str">
        <f>'Paymob Potential Customers'!E260</f>
        <v>greenworld.com.tw</v>
      </c>
      <c r="E738" s="12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>
      <c r="A739" t="str">
        <f>'Paymob Potential Customers'!A264</f>
        <v>Happy-Pay Fintech Co., Ltd</v>
      </c>
      <c r="B739" t="str">
        <f>'Paymob Potential Customers'!B264</f>
        <v>Happy-Pay</v>
      </c>
      <c r="C739" t="str">
        <f>'Paymob Potential Customers'!D264</f>
        <v>Taiwan</v>
      </c>
      <c r="D739" s="6" t="str">
        <f>'Paymob Potential Customers'!E264</f>
        <v>happy-pay.com</v>
      </c>
      <c r="E739" s="12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>
      <c r="A740" t="str">
        <f>'Paymob Potential Customers'!A268</f>
        <v>Aipei Co., Ltd</v>
      </c>
      <c r="B740" t="str">
        <f>'Paymob Potential Customers'!B268</f>
        <v>Shopee</v>
      </c>
      <c r="C740" t="str">
        <f>'Paymob Potential Customers'!D268</f>
        <v>Taiwan</v>
      </c>
      <c r="D740" s="6" t="str">
        <f>'Paymob Potential Customers'!E268</f>
        <v>help.shopee.tw</v>
      </c>
      <c r="E740" s="12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>
      <c r="A741" t="str">
        <f>'Paymob Potential Customers'!A273</f>
        <v>HiTRUST Inc.</v>
      </c>
      <c r="B741" t="str">
        <f>'Paymob Potential Customers'!B273</f>
        <v/>
      </c>
      <c r="C741" t="str">
        <f>'Paymob Potential Customers'!D273</f>
        <v>TAIWAN</v>
      </c>
      <c r="D741" s="6" t="str">
        <f>'Paymob Potential Customers'!E273</f>
        <v>hitrust.com.tw</v>
      </c>
      <c r="E741" s="12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>
      <c r="A742" t="str">
        <f>'Paymob Potential Customers'!A283</f>
        <v>Softleader Services, Co. Ltd.</v>
      </c>
      <c r="B742" t="str">
        <f>'Paymob Potential Customers'!B283</f>
        <v>i519 Payment Gateways</v>
      </c>
      <c r="C742" t="str">
        <f>'Paymob Potential Customers'!D283</f>
        <v>Taiwan</v>
      </c>
      <c r="D742" s="6" t="str">
        <f>'Paymob Potential Customers'!E283</f>
        <v>i519.com.tw</v>
      </c>
      <c r="E742" s="12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>
      <c r="A743" t="str">
        <f>'Paymob Potential Customers'!A309</f>
        <v>PCHOME INTERPAY INC.</v>
      </c>
      <c r="B743" t="str">
        <f>'Paymob Potential Customers'!B309</f>
        <v>PCHOME INTERPAY INC.</v>
      </c>
      <c r="C743" t="str">
        <f>'Paymob Potential Customers'!D309</f>
        <v>Taiwan</v>
      </c>
      <c r="D743" s="6" t="str">
        <f>'Paymob Potential Customers'!E309</f>
        <v>interpay.com.tw</v>
      </c>
      <c r="E743" s="12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>
      <c r="A744" t="str">
        <f>'Paymob Potential Customers'!A332</f>
        <v>JKOS Network Co. Ltd.</v>
      </c>
      <c r="B744" t="str">
        <f>'Paymob Potential Customers'!B332</f>
        <v>Jkopay</v>
      </c>
      <c r="C744" t="str">
        <f>'Paymob Potential Customers'!D332</f>
        <v>Taiwan</v>
      </c>
      <c r="D744" s="6" t="str">
        <f>'Paymob Potential Customers'!E332</f>
        <v>jkos.com</v>
      </c>
      <c r="E744" s="12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>
      <c r="A745" t="str">
        <f>'Paymob Potential Customers'!A366</f>
        <v>LINE Corporation</v>
      </c>
      <c r="B745" t="str">
        <f>'Paymob Potential Customers'!B366</f>
        <v>LINE Corporation</v>
      </c>
      <c r="C745" t="str">
        <f>'Paymob Potential Customers'!D366</f>
        <v>Taiwan</v>
      </c>
      <c r="D745" s="6" t="str">
        <f>'Paymob Potential Customers'!E366</f>
        <v>line.me</v>
      </c>
      <c r="E745" s="12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>
      <c r="A746" t="str">
        <f>'Paymob Potential Customers'!A422</f>
        <v>WISDTEK Tecnologies Co, Ltd</v>
      </c>
      <c r="B746" t="str">
        <f>'Paymob Potential Customers'!B422</f>
        <v>MYPAY</v>
      </c>
      <c r="C746" t="str">
        <f>'Paymob Potential Customers'!D422</f>
        <v>Taiwan</v>
      </c>
      <c r="D746" s="6" t="str">
        <f>'Paymob Potential Customers'!E422</f>
        <v>mypay.com.tw</v>
      </c>
      <c r="E746" s="12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>
      <c r="A747" t="str">
        <f>'Paymob Potential Customers'!A425</f>
        <v>National Credit Card Center</v>
      </c>
      <c r="B747" t="str">
        <f>'Paymob Potential Customers'!B425</f>
        <v/>
      </c>
      <c r="C747" t="str">
        <f>'Paymob Potential Customers'!D425</f>
        <v>TAIWAN</v>
      </c>
      <c r="D747" s="6" t="str">
        <f>'Paymob Potential Customers'!E425</f>
        <v>nccc.com.tw</v>
      </c>
      <c r="E747" s="12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>
      <c r="A748" t="str">
        <f>'Paymob Potential Customers'!A435</f>
        <v>Neweb Technologies Co., Ltd</v>
      </c>
      <c r="B748" t="str">
        <f>'Paymob Potential Customers'!B435</f>
        <v>NEWEB</v>
      </c>
      <c r="C748" t="str">
        <f>'Paymob Potential Customers'!D435</f>
        <v>Taiwan</v>
      </c>
      <c r="D748" s="6" t="str">
        <f>'Paymob Potential Customers'!E435</f>
        <v>neweb.com.tw</v>
      </c>
      <c r="E748" s="12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>
      <c r="A749" t="str">
        <f>'Paymob Potential Customers'!A436</f>
        <v>Neweb Payments Co., Ltd.</v>
      </c>
      <c r="B749" t="str">
        <f>'Paymob Potential Customers'!B436</f>
        <v>NEWEB</v>
      </c>
      <c r="C749" t="str">
        <f>'Paymob Potential Customers'!D436</f>
        <v>TAIWAN</v>
      </c>
      <c r="D749" s="6" t="str">
        <f>'Paymob Potential Customers'!E436</f>
        <v>newebpay.com.tw</v>
      </c>
      <c r="E749" s="12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>
      <c r="A750" t="str">
        <f>'Paymob Potential Customers'!A438</f>
        <v>Nexsys Corporation</v>
      </c>
      <c r="B750" t="str">
        <f>'Paymob Potential Customers'!B438</f>
        <v/>
      </c>
      <c r="C750" t="str">
        <f>'Paymob Potential Customers'!D438</f>
        <v>TAIWAN</v>
      </c>
      <c r="D750" s="6" t="str">
        <f>'Paymob Potential Customers'!E438</f>
        <v>nexsys.com.tw</v>
      </c>
      <c r="E750" s="12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>
      <c r="A751" t="str">
        <f>'Paymob Potential Customers'!A458</f>
        <v>Gangu Tech Co., Ltd.</v>
      </c>
      <c r="B751" t="str">
        <f>'Paymob Potential Customers'!B458</f>
        <v>OnePaid</v>
      </c>
      <c r="C751" t="str">
        <f>'Paymob Potential Customers'!D458</f>
        <v>Taiwan</v>
      </c>
      <c r="D751" s="6" t="str">
        <f>'Paymob Potential Customers'!E458</f>
        <v>onepaid.com</v>
      </c>
      <c r="E751" s="12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>
      <c r="A752" t="str">
        <f>'Paymob Potential Customers'!A468</f>
        <v>Pay2Go Technology Corporation</v>
      </c>
      <c r="B752" t="str">
        <f>'Paymob Potential Customers'!B468</f>
        <v>Pay2Go</v>
      </c>
      <c r="C752" t="str">
        <f>'Paymob Potential Customers'!D468</f>
        <v>Taiwan</v>
      </c>
      <c r="D752" s="6" t="str">
        <f>'Paymob Potential Customers'!E468</f>
        <v>pay2go.com</v>
      </c>
      <c r="E752" s="12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>
      <c r="A753" t="str">
        <f>'Paymob Potential Customers'!A489</f>
        <v>PayNow Online Payment</v>
      </c>
      <c r="B753" t="str">
        <f>'Paymob Potential Customers'!B489</f>
        <v>PayNow</v>
      </c>
      <c r="C753" t="str">
        <f>'Paymob Potential Customers'!D489</f>
        <v>Taiwan</v>
      </c>
      <c r="D753" s="6" t="str">
        <f>'Paymob Potential Customers'!E489</f>
        <v>paynow.com.tw</v>
      </c>
      <c r="E753" s="12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>
      <c r="A754" t="str">
        <f>'Paymob Potential Customers'!A500</f>
        <v>Payware Inc.</v>
      </c>
      <c r="B754" t="str">
        <f>'Paymob Potential Customers'!B500</f>
        <v>Payware</v>
      </c>
      <c r="C754" t="str">
        <f>'Paymob Potential Customers'!D500</f>
        <v>Taiwan</v>
      </c>
      <c r="D754" s="6" t="str">
        <f>'Paymob Potential Customers'!E500</f>
        <v>payware.com.tw</v>
      </c>
      <c r="E754" s="12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>
      <c r="A755" t="str">
        <f>'Paymob Potential Customers'!A502</f>
        <v>PCHOMEPAY INC.</v>
      </c>
      <c r="B755" t="str">
        <f>'Paymob Potential Customers'!B502</f>
        <v>PCHOMEPAY</v>
      </c>
      <c r="C755" t="str">
        <f>'Paymob Potential Customers'!D502</f>
        <v>Taiwan</v>
      </c>
      <c r="D755" s="6" t="str">
        <f>'Paymob Potential Customers'!E502</f>
        <v>pchomepay.com</v>
      </c>
      <c r="E755" s="12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>
      <c r="A756" t="str">
        <f>'Paymob Potential Customers'!A503</f>
        <v>PChomePay Inc</v>
      </c>
      <c r="B756" t="str">
        <f>'Paymob Potential Customers'!B503</f>
        <v/>
      </c>
      <c r="C756" t="str">
        <f>'Paymob Potential Customers'!D503</f>
        <v>TAIWAN</v>
      </c>
      <c r="D756" s="6" t="str">
        <f>'Paymob Potential Customers'!E503</f>
        <v>pchomepay.com.tw</v>
      </c>
      <c r="E756" s="12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>
      <c r="A757" t="str">
        <f>'Paymob Potential Customers'!A504</f>
        <v>Pchome Store Inc.</v>
      </c>
      <c r="B757" t="str">
        <f>'Paymob Potential Customers'!B504</f>
        <v>Pchome Store</v>
      </c>
      <c r="C757" t="str">
        <f>'Paymob Potential Customers'!D504</f>
        <v>Taiwan</v>
      </c>
      <c r="D757" s="6" t="str">
        <f>'Paymob Potential Customers'!E504</f>
        <v>pcstore.com.tw</v>
      </c>
      <c r="E757" s="12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>
      <c r="A758" t="str">
        <f>'Paymob Potential Customers'!A509</f>
        <v>Pi Mobile Technology</v>
      </c>
      <c r="B758" t="str">
        <f>'Paymob Potential Customers'!B509</f>
        <v>Pi Mobile Wallet</v>
      </c>
      <c r="C758" t="str">
        <f>'Paymob Potential Customers'!D509</f>
        <v>Taiwan</v>
      </c>
      <c r="D758" s="6" t="str">
        <f>'Paymob Potential Customers'!E509</f>
        <v>piapp.com.tw</v>
      </c>
      <c r="E758" s="12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>
      <c r="A759" t="str">
        <f>'Paymob Potential Customers'!A562</f>
        <v>Pchome Online, Inc.</v>
      </c>
      <c r="B759" t="str">
        <f>'Paymob Potential Customers'!B562</f>
        <v>Pchome Online, Inc</v>
      </c>
      <c r="C759" t="str">
        <f>'Paymob Potential Customers'!D562</f>
        <v>Taiwan</v>
      </c>
      <c r="D759" s="6" t="str">
        <f>'Paymob Potential Customers'!E562</f>
        <v>shopping.pchome.com.tw</v>
      </c>
      <c r="E759" s="12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>
      <c r="A760" t="str">
        <f>'Paymob Potential Customers'!A581</f>
        <v>Smilepay</v>
      </c>
      <c r="B760" t="str">
        <f>'Paymob Potential Customers'!B581</f>
        <v>Pchome Online, Inc</v>
      </c>
      <c r="C760" t="str">
        <f>'Paymob Potential Customers'!D581</f>
        <v>Taiwan</v>
      </c>
      <c r="D760" s="6" t="str">
        <f>'Paymob Potential Customers'!E581</f>
        <v>smilepay.net</v>
      </c>
      <c r="E760" s="12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>
      <c r="A761" t="str">
        <f>'Paymob Potential Customers'!A584</f>
        <v>SMARTPATH Digital Tech Corp</v>
      </c>
      <c r="B761" t="str">
        <f>'Paymob Potential Customers'!B584</f>
        <v>SMARTPATH</v>
      </c>
      <c r="C761" t="str">
        <f>'Paymob Potential Customers'!D584</f>
        <v>Taiwan</v>
      </c>
      <c r="D761" s="6" t="str">
        <f>'Paymob Potential Customers'!E584</f>
        <v>spgateway.com</v>
      </c>
      <c r="E761" s="12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>
      <c r="A762" t="str">
        <f>'Paymob Potential Customers'!A597</f>
        <v>Taiwan Mobile Co. Ltd</v>
      </c>
      <c r="B762" t="str">
        <f>'Paymob Potential Customers'!B597</f>
        <v>Taiwan Mobile Co. Ltd</v>
      </c>
      <c r="C762" t="str">
        <f>'Paymob Potential Customers'!D597</f>
        <v>Taiwan</v>
      </c>
      <c r="D762" s="6" t="str">
        <f>'Paymob Potential Customers'!E597</f>
        <v>taiwanmobile.com</v>
      </c>
      <c r="E762" s="12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>
      <c r="A763" t="str">
        <f>'Paymob Potential Customers'!A605</f>
        <v>TECO Smart Technologies Co Ltd</v>
      </c>
      <c r="B763" t="str">
        <f>'Paymob Potential Customers'!B605</f>
        <v/>
      </c>
      <c r="C763" t="str">
        <f>'Paymob Potential Customers'!D605</f>
        <v>TAIWAN</v>
      </c>
      <c r="D763" s="6" t="str">
        <f>'Paymob Potential Customers'!E605</f>
        <v>tecogroups.com.tw</v>
      </c>
      <c r="E763" s="12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>
      <c r="A764" t="str">
        <f>'Paymob Potential Customers'!A618</f>
        <v>Taiwan Name Plate Co., Ltd</v>
      </c>
      <c r="B764" t="str">
        <f>'Paymob Potential Customers'!B618</f>
        <v/>
      </c>
      <c r="C764" t="str">
        <f>'Paymob Potential Customers'!D618</f>
        <v>TAIWAN</v>
      </c>
      <c r="D764" s="6" t="str">
        <f>'Paymob Potential Customers'!E618</f>
        <v>tnp.com.tw</v>
      </c>
      <c r="E764" s="12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>
      <c r="A765" t="str">
        <f>'Paymob Potential Customers'!A634</f>
        <v>91APP (Taiwan), Inc.</v>
      </c>
      <c r="B765" t="str">
        <f>'Paymob Potential Customers'!B634</f>
        <v>91APP</v>
      </c>
      <c r="C765" t="str">
        <f>'Paymob Potential Customers'!D634</f>
        <v>Taiwan</v>
      </c>
      <c r="D765" s="6" t="str">
        <f>'Paymob Potential Customers'!E634</f>
        <v>tw.91mai.com</v>
      </c>
      <c r="E765" s="12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>
      <c r="A766" t="str">
        <f>'Paymob Potential Customers'!A635</f>
        <v>Yahoo! Taiwan Holdings Limited, Taiwan Branch</v>
      </c>
      <c r="B766" t="str">
        <f>'Paymob Potential Customers'!B635</f>
        <v>Yahoo! Taiwan Holdings Limited, Taiwan Branch</v>
      </c>
      <c r="C766" t="str">
        <f>'Paymob Potential Customers'!D635</f>
        <v>Taiwan</v>
      </c>
      <c r="D766" s="6" t="str">
        <f>'Paymob Potential Customers'!E635</f>
        <v>tw.bid.yahoo.com</v>
      </c>
      <c r="E766" s="12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>
      <c r="A767" t="str">
        <f>'Paymob Potential Customers'!A636</f>
        <v>Claddagh Venture Investment Limited Taiwan Branch</v>
      </c>
      <c r="B767" t="str">
        <f>'Paymob Potential Customers'!B636</f>
        <v/>
      </c>
      <c r="C767" t="str">
        <f>'Paymob Potential Customers'!D636</f>
        <v>TAIWAN</v>
      </c>
      <c r="D767" s="6" t="str">
        <f>'Paymob Potential Customers'!E636</f>
        <v>twincn.com</v>
      </c>
      <c r="E767" s="12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>
      <c r="A768" t="str">
        <f>'Paymob Potential Customers'!A637</f>
        <v>Taiwan Mobile Payment Co., LTD.</v>
      </c>
      <c r="B768" t="str">
        <f>'Paymob Potential Customers'!B637</f>
        <v/>
      </c>
      <c r="C768" t="str">
        <f>'Paymob Potential Customers'!D637</f>
        <v>TAIWAN</v>
      </c>
      <c r="D768" s="6" t="str">
        <f>'Paymob Potential Customers'!E637</f>
        <v>twmp.com.tw</v>
      </c>
      <c r="E768" s="12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>
      <c r="A769" t="str">
        <f>'Paymob Potential Customers'!A642</f>
        <v>UITOX International Pte. Ltd. Taiwan Branch</v>
      </c>
      <c r="B769" t="str">
        <f>'Paymob Potential Customers'!B642</f>
        <v>UITOX</v>
      </c>
      <c r="C769" t="str">
        <f>'Paymob Potential Customers'!D642</f>
        <v>Taiwan</v>
      </c>
      <c r="D769" s="6" t="str">
        <f>'Paymob Potential Customers'!E642</f>
        <v>uitox.com</v>
      </c>
      <c r="E769" s="12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>
      <c r="A770" t="str">
        <f>'Paymob Potential Customers'!A693</f>
        <v>Yihe Network Co., Ltd.</v>
      </c>
      <c r="B770" t="str">
        <f>'Paymob Potential Customers'!B693</f>
        <v>YiPay</v>
      </c>
      <c r="C770" t="str">
        <f>'Paymob Potential Customers'!D693</f>
        <v>Taiwan</v>
      </c>
      <c r="D770" s="6" t="str">
        <f>'Paymob Potential Customers'!E693</f>
        <v>yipay.com.tw</v>
      </c>
      <c r="E770" s="12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>
      <c r="A771" t="str">
        <f>'Paymob Potential Customers'!A20</f>
        <v>AirPay (Thailand) Co., Ltd.</v>
      </c>
      <c r="B771" t="str">
        <f>'Paymob Potential Customers'!B20</f>
        <v>Airpay</v>
      </c>
      <c r="C771" t="str">
        <f>'Paymob Potential Customers'!D20</f>
        <v>Thailand</v>
      </c>
      <c r="D771" s="6" t="str">
        <f>'Paymob Potential Customers'!E20</f>
        <v>airpay.in.th</v>
      </c>
      <c r="E771" s="12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>
      <c r="A772" t="str">
        <f>'Paymob Potential Customers'!A24</f>
        <v>AnyPay Co., Ltd.</v>
      </c>
      <c r="B772" s="6" t="str">
        <f>'Paymob Potential Customers'!B24</f>
        <v>www.anypay.co.th</v>
      </c>
      <c r="C772" t="str">
        <f>'Paymob Potential Customers'!D24</f>
        <v>Thailand</v>
      </c>
      <c r="D772" s="6" t="str">
        <f>'Paymob Potential Customers'!E24</f>
        <v>anypay.co.th</v>
      </c>
      <c r="E772" s="12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>
      <c r="A773" t="str">
        <f>'Paymob Potential Customers'!A31</f>
        <v>AsiaPay (Thailand) Limited</v>
      </c>
      <c r="B773" t="str">
        <f>'Paymob Potential Customers'!B31</f>
        <v/>
      </c>
      <c r="C773" t="str">
        <f>'Paymob Potential Customers'!D31</f>
        <v>THAILAND</v>
      </c>
      <c r="D773" s="6" t="str">
        <f>'Paymob Potential Customers'!E31</f>
        <v>asiapay.co.th</v>
      </c>
      <c r="E773" s="12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>
      <c r="A774" t="str">
        <f>'Paymob Potential Customers'!A65</f>
        <v>Bluepay Company Limited</v>
      </c>
      <c r="B774" t="str">
        <f>'Paymob Potential Customers'!B65</f>
        <v>Bluepay Company Limited</v>
      </c>
      <c r="C774" t="str">
        <f>'Paymob Potential Customers'!D65</f>
        <v>Thailand</v>
      </c>
      <c r="D774" s="6" t="str">
        <f>'Paymob Potential Customers'!E65</f>
        <v>bluepay.co.th</v>
      </c>
      <c r="E774" s="12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>
      <c r="A775" t="str">
        <f>'Paymob Potential Customers'!A95</f>
        <v>Chan Wanich Security Printing Co Ltd</v>
      </c>
      <c r="B775" t="str">
        <f>'Paymob Potential Customers'!B95</f>
        <v/>
      </c>
      <c r="C775" t="str">
        <f>'Paymob Potential Customers'!D95</f>
        <v>THAILAND</v>
      </c>
      <c r="D775" s="6" t="str">
        <f>'Paymob Potential Customers'!E95</f>
        <v>chanwanich.com</v>
      </c>
      <c r="E775" s="1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>
      <c r="A776" t="str">
        <f>'Paymob Potential Customers'!A160</f>
        <v>Data Products Toppan Forms Ltd</v>
      </c>
      <c r="B776" t="str">
        <f>'Paymob Potential Customers'!B160</f>
        <v/>
      </c>
      <c r="C776" t="str">
        <f>'Paymob Potential Customers'!D160</f>
        <v>THAILAND</v>
      </c>
      <c r="D776" s="6" t="str">
        <f>'Paymob Potential Customers'!E160</f>
        <v>dptf.co.th</v>
      </c>
      <c r="E776" s="1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>
      <c r="A777" t="str">
        <f>'Paymob Potential Customers'!A235</f>
        <v>Global Prime Corporation Co., Ltd.</v>
      </c>
      <c r="B777" t="str">
        <f>'Paymob Potential Customers'!B235</f>
        <v/>
      </c>
      <c r="C777" t="str">
        <f>'Paymob Potential Customers'!D235</f>
        <v>THAILAND</v>
      </c>
      <c r="D777" s="6" t="str">
        <f>'Paymob Potential Customers'!E235</f>
        <v>gbprimepay.com</v>
      </c>
      <c r="E777" s="12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>
      <c r="A778" t="str">
        <f>'Paymob Potential Customers'!A327</f>
        <v>National ITMX Co., Ltd</v>
      </c>
      <c r="B778" t="str">
        <f>'Paymob Potential Customers'!B327</f>
        <v/>
      </c>
      <c r="C778" t="str">
        <f>'Paymob Potential Customers'!D327</f>
        <v>THAILAND</v>
      </c>
      <c r="D778" s="6" t="str">
        <f>'Paymob Potential Customers'!E327</f>
        <v>itmx.co.th</v>
      </c>
      <c r="E778" s="12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>
      <c r="A779" t="str">
        <f>'Paymob Potential Customers'!A339</f>
        <v>Kasikornbank Public Company Limited</v>
      </c>
      <c r="B779" t="str">
        <f>'Paymob Potential Customers'!B339</f>
        <v/>
      </c>
      <c r="C779" t="str">
        <f>'Paymob Potential Customers'!D339</f>
        <v>THAILAND</v>
      </c>
      <c r="D779" s="6" t="str">
        <f>'Paymob Potential Customers'!E339</f>
        <v>kasikornbank.com</v>
      </c>
      <c r="E779" s="12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>
      <c r="A780" t="str">
        <f>'Paymob Potential Customers'!A364</f>
        <v>LianLian Pay Electronic Payment(Thailand) Co.,Ltd.</v>
      </c>
      <c r="B780" t="str">
        <f>'Paymob Potential Customers'!B364</f>
        <v/>
      </c>
      <c r="C780" t="str">
        <f>'Paymob Potential Customers'!D364</f>
        <v>THAILAND</v>
      </c>
      <c r="D780" s="6" t="str">
        <f>'Paymob Potential Customers'!E364</f>
        <v>lianlianpay.com</v>
      </c>
      <c r="E780" s="12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>
      <c r="A781" t="str">
        <f>'Paymob Potential Customers'!A409</f>
        <v>Pay Enterprise Company Limited</v>
      </c>
      <c r="B781" t="str">
        <f>'Paymob Potential Customers'!B409</f>
        <v>Money Space</v>
      </c>
      <c r="C781" t="str">
        <f>'Paymob Potential Customers'!D409</f>
        <v>Thailand</v>
      </c>
      <c r="D781" s="6" t="str">
        <f>'Paymob Potential Customers'!E409</f>
        <v>moneyspace.net</v>
      </c>
      <c r="E781" s="12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>
      <c r="A782" t="str">
        <f>'Paymob Potential Customers'!A448</f>
        <v>NTT Data (Thailand) Co., Ltd.</v>
      </c>
      <c r="B782" t="str">
        <f>'Paymob Potential Customers'!B448</f>
        <v/>
      </c>
      <c r="C782" t="str">
        <f>'Paymob Potential Customers'!D448</f>
        <v>THAILAND</v>
      </c>
      <c r="D782" s="6" t="str">
        <f>'Paymob Potential Customers'!E448</f>
        <v>nttdata.com</v>
      </c>
      <c r="E782" s="12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>
      <c r="A783" t="str">
        <f>'Paymob Potential Customers'!A494</f>
        <v>Paysbuy Co. Ltd.</v>
      </c>
      <c r="B783" t="str">
        <f>'Paymob Potential Customers'!B494</f>
        <v>Paysbuy</v>
      </c>
      <c r="C783" t="str">
        <f>'Paymob Potential Customers'!D494</f>
        <v>Thailand</v>
      </c>
      <c r="D783" s="6" t="str">
        <f>'Paymob Potential Customers'!E494</f>
        <v>paysbuy.com</v>
      </c>
      <c r="E783" s="12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>
      <c r="A784" t="str">
        <f>'Paymob Potential Customers'!A519</f>
        <v>POSNET CO,LTD,</v>
      </c>
      <c r="B784" t="str">
        <f>'Paymob Potential Customers'!B519</f>
        <v/>
      </c>
      <c r="C784" t="str">
        <f>'Paymob Potential Customers'!D519</f>
        <v>THAILAND</v>
      </c>
      <c r="D784" s="6" t="str">
        <f>'Paymob Potential Customers'!E519</f>
        <v>posnet.co.th</v>
      </c>
      <c r="E784" s="12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>
      <c r="A785" t="str">
        <f>'Paymob Potential Customers'!A566</f>
        <v>Asia Pay (Thailand) Co., Ltd.</v>
      </c>
      <c r="B785" t="str">
        <f>'Paymob Potential Customers'!B566</f>
        <v>Siampay</v>
      </c>
      <c r="C785" t="str">
        <f>'Paymob Potential Customers'!D566</f>
        <v>Thailand</v>
      </c>
      <c r="D785" s="6" t="str">
        <f>'Paymob Potential Customers'!E566</f>
        <v>siampay.com</v>
      </c>
      <c r="E785" s="12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>
      <c r="A786" t="str">
        <f>'Paymob Potential Customers'!A599</f>
        <v>Tarad Dot Com Co., Ltd.</v>
      </c>
      <c r="B786" t="str">
        <f>'Paymob Potential Customers'!B599</f>
        <v>Tarad Dot Com</v>
      </c>
      <c r="C786" t="str">
        <f>'Paymob Potential Customers'!D599</f>
        <v>Thailand</v>
      </c>
      <c r="D786" s="6" t="str">
        <f>'Paymob Potential Customers'!E599</f>
        <v>taradpay.com</v>
      </c>
      <c r="E786" s="12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>
      <c r="A787" t="str">
        <f>'Paymob Potential Customers'!A601</f>
        <v>TBSP Public Company Limited</v>
      </c>
      <c r="B787" t="str">
        <f>'Paymob Potential Customers'!B601</f>
        <v/>
      </c>
      <c r="C787" t="str">
        <f>'Paymob Potential Customers'!D601</f>
        <v>THAILAND</v>
      </c>
      <c r="D787" s="6" t="str">
        <f>'Paymob Potential Customers'!E601</f>
        <v>tbsp.co.th</v>
      </c>
      <c r="E787" s="12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>
      <c r="A788" t="str">
        <f>'Paymob Potential Customers'!A624</f>
        <v>TOT Public Company Limited</v>
      </c>
      <c r="B788" t="str">
        <f>'Paymob Potential Customers'!B624</f>
        <v>TOT-emarket</v>
      </c>
      <c r="C788" t="str">
        <f>'Paymob Potential Customers'!D624</f>
        <v>Thailand</v>
      </c>
      <c r="D788" s="6" t="str">
        <f>'Paymob Potential Customers'!E624</f>
        <v>tot-emarket.com</v>
      </c>
      <c r="E788" s="12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>
      <c r="A789" t="str">
        <f>'Paymob Potential Customers'!A630</f>
        <v>Tree Pay (Thailand) Co., Ltd.</v>
      </c>
      <c r="B789" t="str">
        <f>'Paymob Potential Customers'!B630</f>
        <v>TreePay</v>
      </c>
      <c r="C789" t="str">
        <f>'Paymob Potential Customers'!D630</f>
        <v>Thailand</v>
      </c>
      <c r="D789" s="6" t="str">
        <f>'Paymob Potential Customers'!E630</f>
        <v>treepay.co.th</v>
      </c>
      <c r="E789" s="12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>
      <c r="A790" t="str">
        <f>'Paymob Potential Customers'!A631</f>
        <v>True Money Co. Ltd.</v>
      </c>
      <c r="B790" t="str">
        <f>'Paymob Potential Customers'!B631</f>
        <v>True Money</v>
      </c>
      <c r="C790" t="str">
        <f>'Paymob Potential Customers'!D631</f>
        <v>Thailand</v>
      </c>
      <c r="D790" s="6" t="str">
        <f>'Paymob Potential Customers'!E631</f>
        <v>truemoney.com</v>
      </c>
      <c r="E790" s="12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>
      <c r="A791" t="str">
        <f>'Paymob Potential Customers'!A652</f>
        <v>JV LLC Common Republican Processing Centre (Uzbekistan)</v>
      </c>
      <c r="B791" t="str">
        <f>'Paymob Potential Customers'!B652</f>
        <v>UZcard</v>
      </c>
      <c r="C791" t="str">
        <f>'Paymob Potential Customers'!D652</f>
        <v>UZBEKISTAN</v>
      </c>
      <c r="D791" s="6" t="str">
        <f>'Paymob Potential Customers'!E652</f>
        <v>uzcard.uz</v>
      </c>
      <c r="E791" s="12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>
      <c r="A792" t="str">
        <f>'Paymob Potential Customers'!A346</f>
        <v>Kien Long Commercial Joint Stock Bank</v>
      </c>
      <c r="B792" t="str">
        <f>'Paymob Potential Customers'!B346</f>
        <v/>
      </c>
      <c r="C792" t="str">
        <f>'Paymob Potential Customers'!D346</f>
        <v>VIETNAM</v>
      </c>
      <c r="D792" s="6" t="str">
        <f>'Paymob Potential Customers'!E346</f>
        <v>kienlongbank.com</v>
      </c>
      <c r="E792" s="12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>
      <c r="A793" t="str">
        <f>'Paymob Potential Customers'!A372</f>
        <v>LOTTE FINANCE VIETNAM COMPANY LIMITED</v>
      </c>
      <c r="B793" t="str">
        <f>'Paymob Potential Customers'!B372</f>
        <v/>
      </c>
      <c r="C793" t="str">
        <f>'Paymob Potential Customers'!D372</f>
        <v>VIETNAM</v>
      </c>
      <c r="D793" s="6" t="str">
        <f>'Paymob Potential Customers'!E372</f>
        <v>lottefinance.vn</v>
      </c>
      <c r="E793" s="12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>
      <c r="A794" t="str">
        <f>'Paymob Potential Customers'!A385</f>
        <v>Military Commercial Joint Stock Bank</v>
      </c>
      <c r="B794" t="str">
        <f>'Paymob Potential Customers'!B385</f>
        <v>MB Bank</v>
      </c>
      <c r="C794" t="str">
        <f>'Paymob Potential Customers'!D385</f>
        <v>VIETNAM</v>
      </c>
      <c r="D794" s="6" t="str">
        <f>'Paymob Potential Customers'!E385</f>
        <v>mbbank.com.vn</v>
      </c>
      <c r="E794" s="12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>
      <c r="A795" t="str">
        <f>'Paymob Potential Customers'!A403</f>
        <v>MK Smart Joint Stock Company</v>
      </c>
      <c r="B795" t="str">
        <f>'Paymob Potential Customers'!B403</f>
        <v/>
      </c>
      <c r="C795" t="str">
        <f>'Paymob Potential Customers'!D403</f>
        <v>VIETNAM</v>
      </c>
      <c r="D795" s="6" t="str">
        <f>'Paymob Potential Customers'!E403</f>
        <v>mksmart.com.vn</v>
      </c>
      <c r="E795" s="1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>
      <c r="A796" t="str">
        <f>'Paymob Potential Customers'!A413</f>
        <v>Vitenam mPOS Technology Joint Stock Company</v>
      </c>
      <c r="B796" s="6" t="str">
        <f>'Paymob Potential Customers'!B413</f>
        <v>mPOS.vn</v>
      </c>
      <c r="C796" t="str">
        <f>'Paymob Potential Customers'!D413</f>
        <v>Vietnam</v>
      </c>
      <c r="D796" s="6" t="str">
        <f>'Paymob Potential Customers'!E413</f>
        <v>mpos.vn</v>
      </c>
      <c r="E796" s="12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>
      <c r="A797" t="str">
        <f>'Paymob Potential Customers'!A416</f>
        <v>Online Mobile Service Joint Stock Company (M_Service JSC)</v>
      </c>
      <c r="B797" t="str">
        <f>'Paymob Potential Customers'!B416</f>
        <v>Mobile Service JSC</v>
      </c>
      <c r="C797" t="str">
        <f>'Paymob Potential Customers'!D416</f>
        <v>VIETNAM</v>
      </c>
      <c r="D797" s="6" t="str">
        <f>'Paymob Potential Customers'!E416</f>
        <v>mservice.com.vn</v>
      </c>
      <c r="E797" s="12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>
      <c r="A798" t="str">
        <f>'Paymob Potential Customers'!A459</f>
        <v>ONEPAY ONLINE SERVICE AND COMMERCIAL JOINT STOCK COMPANY</v>
      </c>
      <c r="B798" t="str">
        <f>'Paymob Potential Customers'!B459</f>
        <v/>
      </c>
      <c r="C798" t="str">
        <f>'Paymob Potential Customers'!D459</f>
        <v>VIETNAM</v>
      </c>
      <c r="D798" s="6" t="str">
        <f>'Paymob Potential Customers'!E459</f>
        <v>onepay.vn</v>
      </c>
      <c r="E798" s="12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>
      <c r="A799" t="str">
        <f>'Paymob Potential Customers'!A485</f>
        <v>The National Payment Corporation of Vietnam (NAPAS)</v>
      </c>
      <c r="B799" t="str">
        <f>'Paymob Potential Customers'!B485</f>
        <v/>
      </c>
      <c r="C799" t="str">
        <f>'Paymob Potential Customers'!D485</f>
        <v>VIETNAM</v>
      </c>
      <c r="D799" s="6" t="str">
        <f>'Paymob Potential Customers'!E485</f>
        <v>payment.smartlink.com.vn</v>
      </c>
      <c r="E799" s="12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>
      <c r="A800" t="str">
        <f>'Paymob Potential Customers'!A490</f>
        <v>VietUnion Online Services Corporation</v>
      </c>
      <c r="B800" t="str">
        <f>'Paymob Potential Customers'!B490</f>
        <v/>
      </c>
      <c r="C800" t="str">
        <f>'Paymob Potential Customers'!D490</f>
        <v>VIETNAM</v>
      </c>
      <c r="D800" s="6" t="str">
        <f>'Paymob Potential Customers'!E490</f>
        <v>payoo.vn</v>
      </c>
      <c r="E800" s="12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>
      <c r="A801" t="str">
        <f>'Paymob Potential Customers'!A547</f>
        <v>Sai Gon Joint Stock Commercial Bank</v>
      </c>
      <c r="B801" t="str">
        <f>'Paymob Potential Customers'!B547</f>
        <v/>
      </c>
      <c r="C801" t="str">
        <f>'Paymob Potential Customers'!D547</f>
        <v>VIETNAM</v>
      </c>
      <c r="D801" s="6" t="str">
        <f>'Paymob Potential Customers'!E547</f>
        <v>scb.com.vn</v>
      </c>
      <c r="E801" s="12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>
      <c r="A802" t="str">
        <f>'Paymob Potential Customers'!A549</f>
        <v>Southeast Asia Commercial Joint Stock Bank</v>
      </c>
      <c r="B802" t="str">
        <f>'Paymob Potential Customers'!B549</f>
        <v/>
      </c>
      <c r="C802" t="str">
        <f>'Paymob Potential Customers'!D549</f>
        <v>VIETNAM</v>
      </c>
      <c r="D802" s="6" t="str">
        <f>'Paymob Potential Customers'!E549</f>
        <v>seabank.com.vn</v>
      </c>
      <c r="E802" s="12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>
      <c r="A803" t="str">
        <f>'Paymob Potential Customers'!A625</f>
        <v>Tien Phong Commercial Joint Stock Bank</v>
      </c>
      <c r="B803" t="str">
        <f>'Paymob Potential Customers'!B625</f>
        <v>TP Bank</v>
      </c>
      <c r="C803" t="str">
        <f>'Paymob Potential Customers'!D625</f>
        <v>VIETNAM</v>
      </c>
      <c r="D803" s="6" t="str">
        <f>'Paymob Potential Customers'!E625</f>
        <v>tpb.vn</v>
      </c>
      <c r="E803" s="12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>
      <c r="E804" s="12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>
      <c r="E805" s="12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>
      <c r="E806" s="12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>
      <c r="E807" s="12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>
      <c r="E808" s="12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>
      <c r="E809" s="12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>
      <c r="E810" s="12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>
      <c r="E811" s="12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>
      <c r="E812" s="12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>
      <c r="E813" s="12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>
      <c r="E814" s="12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>
      <c r="E815" s="12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>
      <c r="E816" s="12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>
      <c r="E817" s="12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>
      <c r="E818" s="12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>
      <c r="E819" s="12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>
      <c r="E820" s="12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>
      <c r="E821" s="12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>
      <c r="E822" s="12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>
      <c r="E823" s="12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>
      <c r="E824" s="12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>
      <c r="E825" s="12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>
      <c r="E826" s="12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>
      <c r="E827" s="12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>
      <c r="E828" s="12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>
      <c r="E829" s="12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>
      <c r="E830" s="12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>
      <c r="E831" s="12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>
      <c r="E832" s="12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>
      <c r="E833" s="12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>
      <c r="E834" s="12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>
      <c r="E835" s="12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>
      <c r="E836" s="12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>
      <c r="E837" s="12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>
      <c r="E838" s="12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>
      <c r="E839" s="12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>
      <c r="E840" s="12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>
      <c r="E841" s="12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>
      <c r="E842" s="12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>
      <c r="E843" s="12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>
      <c r="E844" s="12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>
      <c r="E845" s="12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>
      <c r="E846" s="12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>
      <c r="E847" s="12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>
      <c r="E848" s="12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>
      <c r="E849" s="12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>
      <c r="E850" s="12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>
      <c r="E851" s="12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>
      <c r="E852" s="12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>
      <c r="E853" s="12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>
      <c r="E854" s="12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>
      <c r="E855" s="12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>
      <c r="E856" s="12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>
      <c r="E857" s="12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>
      <c r="E858" s="12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>
      <c r="E859" s="12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>
      <c r="E860" s="12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>
      <c r="E861" s="12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>
      <c r="E862" s="12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>
      <c r="E863" s="12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>
      <c r="E864" s="12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>
      <c r="E865" s="12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>
      <c r="E866" s="12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>
      <c r="E867" s="12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>
      <c r="E868" s="12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>
      <c r="E869" s="12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>
      <c r="E870" s="12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>
      <c r="E871" s="12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>
      <c r="E872" s="12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>
      <c r="E873" s="1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>
      <c r="E874" s="1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>
      <c r="E875" s="1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>
      <c r="E876" s="1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>
      <c r="E877" s="1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>
      <c r="E878" s="1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>
      <c r="E879" s="1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>
      <c r="E880" s="1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>
      <c r="E881" s="1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>
      <c r="E882" s="1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>
      <c r="E883" s="1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>
      <c r="E884" s="1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>
      <c r="E885" s="1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>
      <c r="E886" s="1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>
      <c r="E887" s="1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>
      <c r="E888" s="1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>
      <c r="E889" s="1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>
      <c r="E890" s="1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>
      <c r="E891" s="1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>
      <c r="E892" s="1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>
      <c r="E893" s="1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>
      <c r="E894" s="1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>
      <c r="E895" s="1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>
      <c r="E896" s="1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>
      <c r="E897" s="1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>
      <c r="E898" s="1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>
      <c r="E899" s="1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>
      <c r="E900" s="1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>
      <c r="E901" s="1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>
      <c r="E902" s="1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>
      <c r="E903" s="1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>
      <c r="E904" s="1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>
      <c r="E905" s="1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>
      <c r="E906" s="1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>
      <c r="E907" s="1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>
      <c r="E908" s="1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>
      <c r="E909" s="1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>
      <c r="E910" s="1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>
      <c r="E911" s="1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>
      <c r="E912" s="1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>
      <c r="E913" s="1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>
      <c r="E914" s="1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>
      <c r="E915" s="1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>
      <c r="E916" s="1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>
      <c r="E917" s="1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>
      <c r="E918" s="1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>
      <c r="E919" s="1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>
      <c r="E920" s="1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>
      <c r="E921" s="1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>
      <c r="E922" s="1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>
      <c r="E923" s="1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>
      <c r="E924" s="1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>
      <c r="E925" s="1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>
      <c r="E926" s="1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>
      <c r="E927" s="1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>
      <c r="E928" s="1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>
      <c r="E929" s="1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>
      <c r="E930" s="1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>
      <c r="E931" s="1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>
      <c r="E932" s="1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>
      <c r="E933" s="1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>
      <c r="E934" s="1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>
      <c r="E935" s="1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>
      <c r="E936" s="1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>
      <c r="E937" s="1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>
      <c r="E938" s="1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>
      <c r="E939" s="1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>
      <c r="E940" s="1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>
      <c r="E941" s="1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>
      <c r="E942" s="1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>
      <c r="E943" s="1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>
      <c r="E944" s="1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>
      <c r="E945" s="1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>
      <c r="E946" s="1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>
      <c r="E947" s="1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>
      <c r="E948" s="1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>
      <c r="E949" s="1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>
      <c r="E950" s="1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>
      <c r="E951" s="1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>
      <c r="E952" s="1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>
      <c r="E953" s="1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>
      <c r="E954" s="1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>
      <c r="E955" s="1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>
      <c r="E956" s="1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>
      <c r="E957" s="1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>
      <c r="E958" s="1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>
      <c r="E959" s="1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>
      <c r="E960" s="1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>
      <c r="E961" s="1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>
      <c r="E962" s="1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>
      <c r="E963" s="1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>
      <c r="E964" s="1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>
      <c r="E965" s="1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>
      <c r="E966" s="1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>
      <c r="E967" s="1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>
      <c r="E968" s="1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>
      <c r="E969" s="1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>
      <c r="E970" s="1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>
      <c r="E971" s="1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>
      <c r="E972" s="1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>
      <c r="E973" s="1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>
      <c r="E974" s="1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>
      <c r="E975" s="1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>
      <c r="E976" s="1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>
      <c r="E977" s="1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>
      <c r="E978" s="1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>
      <c r="E979" s="1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>
      <c r="E980" s="1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>
      <c r="E981" s="1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>
      <c r="E982" s="1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>
      <c r="E983" s="1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>
      <c r="E984" s="1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>
      <c r="E985" s="1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>
      <c r="E986" s="1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>
      <c r="E987" s="1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>
      <c r="E988" s="1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>
      <c r="E989" s="1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>
      <c r="E990" s="1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>
      <c r="E991" s="1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>
      <c r="E992" s="1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>
      <c r="E993" s="1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>
      <c r="E994" s="1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>
      <c r="E995" s="1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>
      <c r="E996" s="12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>
      <c r="E997" s="12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>
      <c r="E998" s="12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>
      <c r="E999" s="12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>
      <c r="E1000" s="12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>
      <c r="E1001" s="12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</sheetData>
  <hyperlinks>
    <hyperlink r:id="rId1" ref="M8"/>
    <hyperlink r:id="rId2" ref="M17"/>
    <hyperlink r:id="rId3" ref="Q18"/>
    <hyperlink r:id="rId4" ref="Q19"/>
    <hyperlink r:id="rId5" ref="Q20"/>
    <hyperlink r:id="rId6" ref="Q22"/>
    <hyperlink r:id="rId7" ref="M35"/>
    <hyperlink r:id="rId8" ref="H45"/>
    <hyperlink r:id="rId9" ref="M45"/>
    <hyperlink r:id="rId10" ref="Q46"/>
    <hyperlink r:id="rId11" ref="Q47"/>
    <hyperlink r:id="rId12" ref="Q48"/>
    <hyperlink r:id="rId13" ref="Q49"/>
    <hyperlink r:id="rId14" ref="M77"/>
    <hyperlink r:id="rId15" ref="M105"/>
    <hyperlink r:id="rId16" ref="Q105"/>
    <hyperlink r:id="rId17" ref="Q106"/>
    <hyperlink r:id="rId18" ref="H109"/>
    <hyperlink r:id="rId19" ref="M126"/>
    <hyperlink r:id="rId20" ref="Q127"/>
    <hyperlink r:id="rId21" ref="Q128"/>
    <hyperlink r:id="rId22" ref="Q129"/>
    <hyperlink r:id="rId23" ref="M159"/>
    <hyperlink r:id="rId24" ref="Q160"/>
    <hyperlink r:id="rId25" ref="Q161"/>
    <hyperlink r:id="rId26" ref="Q162"/>
    <hyperlink r:id="rId27" ref="Q163"/>
    <hyperlink r:id="rId28" ref="M164"/>
    <hyperlink r:id="rId29" ref="Q165"/>
    <hyperlink r:id="rId30" ref="Q166"/>
    <hyperlink r:id="rId31" ref="Q167"/>
    <hyperlink r:id="rId32" ref="Q168"/>
    <hyperlink r:id="rId33" ref="Q169"/>
    <hyperlink r:id="rId34" ref="M225"/>
    <hyperlink r:id="rId35" ref="Q226"/>
    <hyperlink r:id="rId36" ref="Q227"/>
    <hyperlink r:id="rId37" ref="Q228"/>
    <hyperlink r:id="rId38" ref="M255"/>
    <hyperlink r:id="rId39" ref="Q256"/>
    <hyperlink r:id="rId40" ref="Q257"/>
    <hyperlink r:id="rId41" ref="Q258"/>
    <hyperlink r:id="rId42" ref="Q259"/>
    <hyperlink r:id="rId43" ref="M263"/>
    <hyperlink r:id="rId44" ref="Q264"/>
    <hyperlink r:id="rId45" ref="Q265"/>
    <hyperlink r:id="rId46" ref="Q266"/>
    <hyperlink r:id="rId47" ref="H270"/>
    <hyperlink r:id="rId48" ref="M270"/>
    <hyperlink r:id="rId49" ref="Q271"/>
    <hyperlink r:id="rId50" ref="Q272"/>
    <hyperlink r:id="rId51" ref="Q273"/>
    <hyperlink r:id="rId52" ref="Q274"/>
    <hyperlink r:id="rId53" ref="H283"/>
    <hyperlink r:id="rId54" ref="M283"/>
    <hyperlink r:id="rId55" ref="Q284"/>
    <hyperlink r:id="rId56" ref="Q285"/>
    <hyperlink r:id="rId57" ref="Q286"/>
    <hyperlink r:id="rId58" ref="Q287"/>
    <hyperlink r:id="rId59" ref="M298"/>
    <hyperlink r:id="rId60" ref="Q299"/>
    <hyperlink r:id="rId61" ref="Q300"/>
    <hyperlink r:id="rId62" ref="Q301"/>
    <hyperlink r:id="rId63" ref="Q302"/>
    <hyperlink r:id="rId64" ref="H328"/>
    <hyperlink r:id="rId65" ref="M328"/>
    <hyperlink r:id="rId66" ref="Q329"/>
    <hyperlink r:id="rId67" ref="Q330"/>
    <hyperlink r:id="rId68" ref="Q331"/>
    <hyperlink r:id="rId69" ref="Q332"/>
    <hyperlink r:id="rId70" ref="H336"/>
    <hyperlink r:id="rId71" ref="M336"/>
    <hyperlink r:id="rId72" ref="H337"/>
    <hyperlink r:id="rId73" ref="Q337"/>
    <hyperlink r:id="rId74" ref="H338"/>
    <hyperlink r:id="rId75" ref="Q338"/>
    <hyperlink r:id="rId76" ref="Q339"/>
    <hyperlink r:id="rId77" ref="Q340"/>
    <hyperlink r:id="rId78" ref="M341"/>
    <hyperlink r:id="rId79" ref="Q342"/>
    <hyperlink r:id="rId80" ref="Q343"/>
    <hyperlink r:id="rId81" ref="Q344"/>
    <hyperlink r:id="rId82" ref="Q345"/>
    <hyperlink r:id="rId83" ref="Q346"/>
    <hyperlink r:id="rId84" ref="H347"/>
    <hyperlink r:id="rId85" ref="M347"/>
    <hyperlink r:id="rId86" ref="Q348"/>
    <hyperlink r:id="rId87" ref="Q349"/>
    <hyperlink r:id="rId88" ref="H353"/>
    <hyperlink r:id="rId89" ref="M353"/>
    <hyperlink r:id="rId90" ref="Q354"/>
    <hyperlink r:id="rId91" ref="Q355"/>
    <hyperlink r:id="rId92" ref="Q356"/>
    <hyperlink r:id="rId93" ref="Q357"/>
    <hyperlink r:id="rId94" ref="M394"/>
    <hyperlink r:id="rId95" ref="Q395"/>
    <hyperlink r:id="rId96" ref="Q396"/>
    <hyperlink r:id="rId97" ref="Q397"/>
    <hyperlink r:id="rId98" ref="Q398"/>
    <hyperlink r:id="rId99" ref="M433"/>
    <hyperlink r:id="rId100" ref="Q434"/>
    <hyperlink r:id="rId101" ref="Q435"/>
    <hyperlink r:id="rId102" ref="Q436"/>
    <hyperlink r:id="rId103" ref="M456"/>
    <hyperlink r:id="rId104" ref="Q457"/>
    <hyperlink r:id="rId105" ref="Q458"/>
    <hyperlink r:id="rId106" ref="Q459"/>
    <hyperlink r:id="rId107" ref="Q460"/>
  </hyperlinks>
  <drawing r:id="rId10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29"/>
  </cols>
  <sheetData>
    <row r="1">
      <c r="A1" s="1" t="s">
        <v>0</v>
      </c>
      <c r="B1" s="1" t="s">
        <v>34</v>
      </c>
      <c r="C1" s="1" t="s">
        <v>1</v>
      </c>
      <c r="D1" s="1" t="s">
        <v>2</v>
      </c>
      <c r="E1" s="1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</v>
      </c>
      <c r="O1" s="1" t="s">
        <v>8</v>
      </c>
      <c r="P1" s="1" t="s">
        <v>9</v>
      </c>
      <c r="Q1" s="1" t="s">
        <v>12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t="str">
        <f>'Paymob Potential Customers'!A2396</f>
        <v>EMIS</v>
      </c>
      <c r="B2" t="str">
        <f>'Paymob Potential Customers'!B2396</f>
        <v/>
      </c>
      <c r="C2" t="str">
        <f>'Paymob Potential Customers'!D2396</f>
        <v>ANGOLA</v>
      </c>
      <c r="D2" s="6" t="str">
        <f>'Paymob Potential Customers'!E2396</f>
        <v>emis.co.ao</v>
      </c>
      <c r="E2" s="15">
        <v>43950.0</v>
      </c>
      <c r="F2" s="8" t="s">
        <v>14</v>
      </c>
      <c r="G2" s="8" t="s">
        <v>13</v>
      </c>
      <c r="H2" s="8" t="s">
        <v>35</v>
      </c>
      <c r="I2" s="16"/>
      <c r="J2" s="17"/>
      <c r="Q2" s="18" t="s">
        <v>37</v>
      </c>
    </row>
    <row r="3">
      <c r="A3" t="str">
        <f>'Paymob Potential Customers'!A2492</f>
        <v>PLANAD – Planeamento e Informática, Lda.</v>
      </c>
      <c r="B3" t="str">
        <f>'Paymob Potential Customers'!B2492</f>
        <v/>
      </c>
      <c r="C3" t="str">
        <f>'Paymob Potential Customers'!D2492</f>
        <v>ANGOLA</v>
      </c>
      <c r="D3" s="6" t="str">
        <f>'Paymob Potential Customers'!E2492</f>
        <v>planad.co.ao</v>
      </c>
      <c r="E3" s="15">
        <v>43951.0</v>
      </c>
      <c r="F3" s="8" t="s">
        <v>14</v>
      </c>
      <c r="G3" s="8" t="s">
        <v>13</v>
      </c>
      <c r="H3" s="22" t="s">
        <v>44</v>
      </c>
      <c r="I3" s="23"/>
      <c r="Q3" s="18" t="s">
        <v>45</v>
      </c>
    </row>
    <row r="4">
      <c r="E4" s="15"/>
      <c r="H4" s="28" t="s">
        <v>48</v>
      </c>
      <c r="I4" s="16"/>
      <c r="J4" s="17"/>
      <c r="K4" s="17"/>
      <c r="Q4" s="32" t="s">
        <v>53</v>
      </c>
    </row>
    <row r="5">
      <c r="E5" s="15"/>
      <c r="H5" s="22" t="s">
        <v>58</v>
      </c>
    </row>
    <row r="6">
      <c r="A6" t="str">
        <f>'Paymob Potential Customers'!A1891</f>
        <v>Caribbean Credit Card Corporation</v>
      </c>
      <c r="B6" t="str">
        <f>'Paymob Potential Customers'!B1891</f>
        <v/>
      </c>
      <c r="C6" t="str">
        <f>'Paymob Potential Customers'!D1891</f>
        <v>ANTIGUA &amp; BARBUDA</v>
      </c>
      <c r="D6" s="6" t="str">
        <f>'Paymob Potential Customers'!E1891</f>
        <v>4csonline.com</v>
      </c>
      <c r="E6" s="15">
        <v>43951.0</v>
      </c>
      <c r="F6" s="8" t="s">
        <v>13</v>
      </c>
      <c r="G6" s="8" t="s">
        <v>13</v>
      </c>
    </row>
    <row r="7">
      <c r="A7" t="str">
        <f>'Paymob Potential Customers'!A2058</f>
        <v>Global Processing Centre</v>
      </c>
      <c r="B7" t="str">
        <f>'Paymob Potential Customers'!B2058</f>
        <v/>
      </c>
      <c r="C7" t="str">
        <f>'Paymob Potential Customers'!D2058</f>
        <v>ANTIGUA &amp; BARBUDA</v>
      </c>
      <c r="D7" s="6" t="str">
        <f>'Paymob Potential Customers'!E2058</f>
        <v>gpcantigua.com</v>
      </c>
      <c r="E7" s="15">
        <v>43951.0</v>
      </c>
      <c r="F7" s="8" t="s">
        <v>14</v>
      </c>
      <c r="G7" s="8" t="s">
        <v>14</v>
      </c>
      <c r="H7" s="8" t="s">
        <v>71</v>
      </c>
      <c r="I7" s="17" t="s">
        <v>72</v>
      </c>
      <c r="J7" s="17" t="s">
        <v>74</v>
      </c>
      <c r="K7" s="8" t="s">
        <v>75</v>
      </c>
      <c r="L7" s="8" t="s">
        <v>77</v>
      </c>
      <c r="M7" s="18" t="s">
        <v>79</v>
      </c>
      <c r="Q7" s="32" t="s">
        <v>82</v>
      </c>
    </row>
    <row r="8">
      <c r="A8" t="str">
        <f>'Paymob Potential Customers'!A1981</f>
        <v>Color Graf S.A.</v>
      </c>
      <c r="B8" t="str">
        <f>'Paymob Potential Customers'!B1981</f>
        <v/>
      </c>
      <c r="C8" t="str">
        <f>'Paymob Potential Customers'!D1981</f>
        <v>ARGENTINA</v>
      </c>
      <c r="D8" s="6" t="str">
        <f>'Paymob Potential Customers'!E1981</f>
        <v>color-graf.com</v>
      </c>
      <c r="E8" s="15">
        <v>43951.0</v>
      </c>
      <c r="F8" s="8" t="s">
        <v>13</v>
      </c>
    </row>
    <row r="9">
      <c r="A9" t="str">
        <f>'Paymob Potential Customers'!A1993</f>
        <v>CREDENCIAL PROCESSING</v>
      </c>
      <c r="B9" t="str">
        <f>'Paymob Potential Customers'!B1993</f>
        <v/>
      </c>
      <c r="C9" t="str">
        <f>'Paymob Potential Customers'!D1993</f>
        <v>ARGENTINA</v>
      </c>
      <c r="D9" s="6" t="str">
        <f>'Paymob Potential Customers'!E1993</f>
        <v>credencialprocessing.com</v>
      </c>
      <c r="E9" s="15">
        <v>43951.0</v>
      </c>
      <c r="F9" s="8" t="s">
        <v>14</v>
      </c>
      <c r="G9" s="8" t="s">
        <v>13</v>
      </c>
      <c r="H9" s="37" t="s">
        <v>88</v>
      </c>
      <c r="I9" s="17" t="s">
        <v>92</v>
      </c>
      <c r="J9" s="17"/>
      <c r="Q9" s="32" t="s">
        <v>93</v>
      </c>
    </row>
    <row r="10">
      <c r="A10" t="str">
        <f>'Paymob Potential Customers'!A2007</f>
        <v>DECIDIR</v>
      </c>
      <c r="B10" t="str">
        <f>'Paymob Potential Customers'!B2007</f>
        <v/>
      </c>
      <c r="C10" t="str">
        <f>'Paymob Potential Customers'!D2007</f>
        <v>ARGENTINA</v>
      </c>
      <c r="D10" s="6" t="str">
        <f>'Paymob Potential Customers'!E2007</f>
        <v>decidir.com.ar</v>
      </c>
      <c r="E10" s="15">
        <v>43951.0</v>
      </c>
      <c r="F10" s="8" t="s">
        <v>14</v>
      </c>
      <c r="G10" s="8" t="s">
        <v>14</v>
      </c>
      <c r="H10" s="38" t="s">
        <v>100</v>
      </c>
    </row>
    <row r="11">
      <c r="E11" s="15"/>
      <c r="F11" s="8"/>
      <c r="G11" s="8"/>
      <c r="H11" s="38" t="s">
        <v>104</v>
      </c>
    </row>
    <row r="12">
      <c r="A12" t="str">
        <f>'Paymob Potential Customers'!A2037</f>
        <v>First Data Cono Sur, S.A.</v>
      </c>
      <c r="B12" t="str">
        <f>'Paymob Potential Customers'!B2037</f>
        <v/>
      </c>
      <c r="C12" t="str">
        <f>'Paymob Potential Customers'!D2037</f>
        <v>ARGENTINA</v>
      </c>
      <c r="D12" s="6" t="str">
        <f>'Paymob Potential Customers'!E2037</f>
        <v>firstdata.com.ar</v>
      </c>
      <c r="E12" s="15">
        <v>43951.0</v>
      </c>
      <c r="F12" s="8" t="s">
        <v>14</v>
      </c>
      <c r="G12" s="8" t="s">
        <v>13</v>
      </c>
      <c r="I12" s="17" t="s">
        <v>110</v>
      </c>
      <c r="J12" s="16" t="s">
        <v>111</v>
      </c>
      <c r="K12" s="8" t="s">
        <v>112</v>
      </c>
      <c r="L12" s="8" t="s">
        <v>113</v>
      </c>
      <c r="M12" s="18" t="s">
        <v>114</v>
      </c>
      <c r="Q12" s="32" t="s">
        <v>117</v>
      </c>
    </row>
    <row r="13">
      <c r="A13" t="str">
        <f>'Paymob Potential Customers'!A2054</f>
        <v>Global Processing S.A.</v>
      </c>
      <c r="B13" t="str">
        <f>'Paymob Potential Customers'!B2054</f>
        <v/>
      </c>
      <c r="C13" t="str">
        <f>'Paymob Potential Customers'!D2054</f>
        <v>ARGENTINA</v>
      </c>
      <c r="D13" s="6" t="str">
        <f>'Paymob Potential Customers'!E2054</f>
        <v>globalprocessing.com.ar</v>
      </c>
      <c r="E13" s="15">
        <v>43951.0</v>
      </c>
      <c r="F13" s="8" t="s">
        <v>14</v>
      </c>
      <c r="G13" s="8" t="s">
        <v>14</v>
      </c>
      <c r="H13" s="8" t="s">
        <v>123</v>
      </c>
      <c r="I13" s="16" t="s">
        <v>124</v>
      </c>
      <c r="J13" s="17" t="s">
        <v>125</v>
      </c>
      <c r="K13" s="40" t="s">
        <v>126</v>
      </c>
      <c r="L13" s="8" t="s">
        <v>127</v>
      </c>
      <c r="M13" s="18" t="s">
        <v>128</v>
      </c>
      <c r="Q13" s="42" t="s">
        <v>129</v>
      </c>
    </row>
    <row r="14">
      <c r="A14" t="str">
        <f>'Paymob Potential Customers'!A2057</f>
        <v>General Plastic Corp</v>
      </c>
      <c r="B14" t="str">
        <f>'Paymob Potential Customers'!B2057</f>
        <v/>
      </c>
      <c r="C14" t="str">
        <f>'Paymob Potential Customers'!D2057</f>
        <v>ARGENTINA</v>
      </c>
      <c r="D14" s="6" t="str">
        <f>'Paymob Potential Customers'!E2057</f>
        <v>gpc-sa.com.ar</v>
      </c>
      <c r="E14" s="15">
        <v>43951.0</v>
      </c>
      <c r="F14" s="8" t="s">
        <v>13</v>
      </c>
    </row>
    <row r="15">
      <c r="A15" t="str">
        <f>'Paymob Potential Customers'!A2112</f>
        <v>Mercado Libre Inc</v>
      </c>
      <c r="B15" t="str">
        <f>'Paymob Potential Customers'!B2112</f>
        <v/>
      </c>
      <c r="C15" t="str">
        <f>'Paymob Potential Customers'!D2112</f>
        <v>ARGENTINA</v>
      </c>
      <c r="D15" s="6" t="str">
        <f>'Paymob Potential Customers'!E2112</f>
        <v>mercadolibre.com</v>
      </c>
      <c r="E15" s="15">
        <v>43951.0</v>
      </c>
      <c r="F15" s="8" t="s">
        <v>13</v>
      </c>
    </row>
    <row r="16">
      <c r="A16" t="str">
        <f>'Paymob Potential Customers'!A2113</f>
        <v>Mercadolibre S.R.L.</v>
      </c>
      <c r="B16" t="str">
        <f>'Paymob Potential Customers'!B2113</f>
        <v/>
      </c>
      <c r="C16" t="str">
        <f>'Paymob Potential Customers'!D2113</f>
        <v>Argentina</v>
      </c>
      <c r="D16" s="6" t="str">
        <f>'Paymob Potential Customers'!E2113</f>
        <v>mercadolibre.com.ar</v>
      </c>
      <c r="E16" s="15">
        <v>43951.0</v>
      </c>
      <c r="F16" s="8" t="s">
        <v>13</v>
      </c>
    </row>
    <row r="17">
      <c r="A17" t="str">
        <f>'Paymob Potential Customers'!A2191</f>
        <v>Prisma Medios de Pago S.A.</v>
      </c>
      <c r="B17" t="str">
        <f>'Paymob Potential Customers'!B2191</f>
        <v>Prisma Medios de Pago</v>
      </c>
      <c r="C17" t="str">
        <f>'Paymob Potential Customers'!D2191</f>
        <v>ARGENTINA</v>
      </c>
      <c r="D17" s="6" t="str">
        <f>'Paymob Potential Customers'!E2191</f>
        <v>prismamediosdepago.com</v>
      </c>
      <c r="E17" s="15">
        <v>43952.0</v>
      </c>
      <c r="F17" s="8" t="s">
        <v>14</v>
      </c>
      <c r="G17" s="8" t="s">
        <v>14</v>
      </c>
      <c r="H17" s="26" t="s">
        <v>133</v>
      </c>
      <c r="I17" s="43"/>
      <c r="J17" s="43" t="s">
        <v>134</v>
      </c>
      <c r="K17" s="44" t="s">
        <v>75</v>
      </c>
      <c r="L17" s="45" t="s">
        <v>135</v>
      </c>
      <c r="M17" s="18" t="s">
        <v>136</v>
      </c>
      <c r="N17" s="52"/>
      <c r="O17" s="52"/>
      <c r="Q17" s="32" t="s">
        <v>178</v>
      </c>
    </row>
    <row r="18">
      <c r="A18" t="str">
        <f>'Paymob Potential Customers'!A2206</f>
        <v>Red Link S.A.</v>
      </c>
      <c r="B18" t="str">
        <f>'Paymob Potential Customers'!B2206</f>
        <v>Red Link</v>
      </c>
      <c r="C18" t="str">
        <f>'Paymob Potential Customers'!D2206</f>
        <v>ARGENTINA</v>
      </c>
      <c r="D18" s="6" t="str">
        <f>'Paymob Potential Customers'!E2206</f>
        <v>redlink.com.ar</v>
      </c>
      <c r="E18" s="15">
        <v>43952.0</v>
      </c>
      <c r="F18" s="8" t="s">
        <v>14</v>
      </c>
      <c r="G18" s="8" t="s">
        <v>14</v>
      </c>
      <c r="M18" s="18" t="s">
        <v>183</v>
      </c>
    </row>
    <row r="19">
      <c r="A19" t="str">
        <f>'Paymob Potential Customers'!A2261</f>
        <v>Todo Pago S.A.</v>
      </c>
      <c r="B19" t="str">
        <f>'Paymob Potential Customers'!B2261</f>
        <v>Todo Pago</v>
      </c>
      <c r="C19" t="str">
        <f>'Paymob Potential Customers'!D2261</f>
        <v>ARGENTINA</v>
      </c>
      <c r="D19" s="6" t="str">
        <f>'Paymob Potential Customers'!E2261</f>
        <v>todopago.com.ar</v>
      </c>
      <c r="E19" s="15">
        <v>43952.0</v>
      </c>
      <c r="F19" s="8" t="s">
        <v>14</v>
      </c>
      <c r="G19" s="8" t="s">
        <v>13</v>
      </c>
    </row>
    <row r="20">
      <c r="A20" t="str">
        <f>'Paymob Potential Customers'!A2271</f>
        <v>Unitec Blue S.A.</v>
      </c>
      <c r="B20" t="str">
        <f>'Paymob Potential Customers'!B2271</f>
        <v/>
      </c>
      <c r="C20" t="str">
        <f>'Paymob Potential Customers'!D2271</f>
        <v>ARGENTINA</v>
      </c>
      <c r="D20" s="6" t="str">
        <f>'Paymob Potential Customers'!E2271</f>
        <v>unitecblue.com.ar</v>
      </c>
      <c r="E20" s="15">
        <v>43952.0</v>
      </c>
      <c r="F20" s="8" t="s">
        <v>13</v>
      </c>
    </row>
    <row r="21">
      <c r="A21" t="str">
        <f>'Paymob Potential Customers'!A2277</f>
        <v>Valid Soluciones - Argentina</v>
      </c>
      <c r="B21" t="str">
        <f>'Paymob Potential Customers'!B2277</f>
        <v/>
      </c>
      <c r="C21" t="str">
        <f>'Paymob Potential Customers'!D2277</f>
        <v>ARGENTINA</v>
      </c>
      <c r="D21" s="6" t="str">
        <f>'Paymob Potential Customers'!E2277</f>
        <v>valid.com.ar</v>
      </c>
      <c r="E21" s="15">
        <v>43952.0</v>
      </c>
      <c r="F21" s="8" t="s">
        <v>14</v>
      </c>
      <c r="G21" s="8" t="s">
        <v>13</v>
      </c>
      <c r="M21" s="18" t="s">
        <v>189</v>
      </c>
    </row>
    <row r="22">
      <c r="A22" t="str">
        <f>'Paymob Potential Customers'!A2282</f>
        <v>EQUIFAX-VERAZ</v>
      </c>
      <c r="B22" t="str">
        <f>'Paymob Potential Customers'!B2282</f>
        <v/>
      </c>
      <c r="C22" t="str">
        <f>'Paymob Potential Customers'!D2282</f>
        <v>ARGENTINA</v>
      </c>
      <c r="D22" s="6" t="str">
        <f>'Paymob Potential Customers'!E2282</f>
        <v>veraz.com.ar</v>
      </c>
      <c r="E22" s="15">
        <v>43952.0</v>
      </c>
      <c r="F22" s="8" t="s">
        <v>13</v>
      </c>
    </row>
    <row r="23">
      <c r="A23" t="str">
        <f>'Paymob Potential Customers'!A1947</f>
        <v>Bahama Islands Resorts and Casinos Co-operative Credit Union Limited</v>
      </c>
      <c r="B23" t="str">
        <f>'Paymob Potential Customers'!B1947</f>
        <v>BICCU</v>
      </c>
      <c r="C23" t="str">
        <f>'Paymob Potential Customers'!D1947</f>
        <v>BAHAMAS</v>
      </c>
      <c r="D23" s="6" t="str">
        <f>'Paymob Potential Customers'!E1947</f>
        <v>biccu.org</v>
      </c>
      <c r="E23" s="15">
        <v>43952.0</v>
      </c>
      <c r="F23" s="8" t="s">
        <v>14</v>
      </c>
      <c r="G23" s="8" t="s">
        <v>14</v>
      </c>
      <c r="H23" s="8" t="s">
        <v>193</v>
      </c>
    </row>
    <row r="24">
      <c r="A24" t="str">
        <f>'Paymob Potential Customers'!A2350</f>
        <v>Arab Financial Services Co. B.S.C.</v>
      </c>
      <c r="B24" t="str">
        <f>'Paymob Potential Customers'!B2350</f>
        <v>AFS</v>
      </c>
      <c r="C24" t="str">
        <f>'Paymob Potential Customers'!D2350</f>
        <v>BAHRAIN</v>
      </c>
      <c r="D24" s="6" t="str">
        <f>'Paymob Potential Customers'!E2350</f>
        <v>afs.com.bh</v>
      </c>
      <c r="E24" s="15">
        <v>43952.0</v>
      </c>
      <c r="F24" s="8" t="s">
        <v>14</v>
      </c>
      <c r="G24" s="8" t="s">
        <v>13</v>
      </c>
      <c r="H24" s="8" t="s">
        <v>195</v>
      </c>
      <c r="I24" s="17" t="s">
        <v>196</v>
      </c>
      <c r="J24" s="17" t="s">
        <v>197</v>
      </c>
      <c r="K24" s="8" t="s">
        <v>198</v>
      </c>
      <c r="L24" s="32" t="s">
        <v>199</v>
      </c>
      <c r="M24" s="18" t="s">
        <v>202</v>
      </c>
      <c r="Q24" s="32" t="s">
        <v>203</v>
      </c>
    </row>
    <row r="25">
      <c r="A25" t="str">
        <f>'Paymob Potential Customers'!A2416</f>
        <v>Global Payment Services - GPS W.L.L.</v>
      </c>
      <c r="B25" t="str">
        <f>'Paymob Potential Customers'!B2416</f>
        <v>GPS</v>
      </c>
      <c r="C25" t="str">
        <f>'Paymob Potential Customers'!D2416</f>
        <v>BAHRAIN</v>
      </c>
      <c r="D25" s="6" t="str">
        <f>'Paymob Potential Customers'!E2416</f>
        <v>gps.com.bh</v>
      </c>
      <c r="E25" s="15">
        <v>43952.0</v>
      </c>
      <c r="F25" s="8" t="s">
        <v>14</v>
      </c>
      <c r="G25" s="8" t="s">
        <v>13</v>
      </c>
      <c r="H25" s="8" t="s">
        <v>208</v>
      </c>
      <c r="M25" s="18" t="s">
        <v>209</v>
      </c>
    </row>
    <row r="26">
      <c r="A26" t="str">
        <f>'Paymob Potential Customers'!A2430</f>
        <v>International Payment Services B.S.C. (Closed)</v>
      </c>
      <c r="B26" t="str">
        <f>'Paymob Potential Customers'!B2430</f>
        <v>IPS</v>
      </c>
      <c r="C26" t="str">
        <f>'Paymob Potential Customers'!D2430</f>
        <v>BAHRAIN</v>
      </c>
      <c r="D26" s="6" t="str">
        <f>'Paymob Potential Customers'!E2430</f>
        <v>ips.com.bh</v>
      </c>
      <c r="E26" s="15">
        <v>43952.0</v>
      </c>
      <c r="F26" s="8" t="s">
        <v>14</v>
      </c>
      <c r="G26" s="8" t="s">
        <v>14</v>
      </c>
    </row>
    <row r="27">
      <c r="A27" t="str">
        <f>'Paymob Potential Customers'!A2500</f>
        <v>S2M Transactions GCC</v>
      </c>
      <c r="B27" t="str">
        <f>'Paymob Potential Customers'!B2500</f>
        <v>S2M Transactions GCC</v>
      </c>
      <c r="C27" t="str">
        <f>'Paymob Potential Customers'!D2500</f>
        <v>BAHRAIN</v>
      </c>
      <c r="D27" s="6" t="str">
        <f>'Paymob Potential Customers'!E2500</f>
        <v>s2mgcc.com</v>
      </c>
      <c r="E27" s="41">
        <v>43952.0</v>
      </c>
      <c r="F27" s="8" t="s">
        <v>14</v>
      </c>
      <c r="G27" s="8" t="s">
        <v>13</v>
      </c>
      <c r="H27" s="8" t="s">
        <v>210</v>
      </c>
      <c r="M27" s="18" t="s">
        <v>211</v>
      </c>
    </row>
    <row r="28">
      <c r="A28" t="str">
        <f>'Paymob Potential Customers'!A2505</f>
        <v>Sinnad S.P.C</v>
      </c>
      <c r="B28" t="str">
        <f>'Paymob Potential Customers'!B2505</f>
        <v>Sinnad</v>
      </c>
      <c r="C28" t="str">
        <f>'Paymob Potential Customers'!D2505</f>
        <v>BAHRAIN</v>
      </c>
      <c r="D28" s="57" t="str">
        <f>'Paymob Potential Customers'!E2505</f>
        <v>sinnad.com.bh</v>
      </c>
      <c r="E28" s="15">
        <v>43952.0</v>
      </c>
      <c r="F28" s="8" t="s">
        <v>14</v>
      </c>
      <c r="G28" s="8" t="s">
        <v>14</v>
      </c>
      <c r="H28" s="8" t="s">
        <v>218</v>
      </c>
      <c r="I28" s="8" t="s">
        <v>219</v>
      </c>
      <c r="J28" s="8" t="s">
        <v>220</v>
      </c>
      <c r="K28" s="8" t="s">
        <v>221</v>
      </c>
      <c r="L28" s="45" t="s">
        <v>222</v>
      </c>
      <c r="M28" s="18" t="s">
        <v>223</v>
      </c>
      <c r="Q28" s="32" t="s">
        <v>224</v>
      </c>
    </row>
    <row r="29">
      <c r="A29" t="str">
        <f>'Paymob Potential Customers'!A2312</f>
        <v>Zotapay Ltd</v>
      </c>
      <c r="B29" t="str">
        <f>'Paymob Potential Customers'!B2312</f>
        <v>Zotapay</v>
      </c>
      <c r="C29" t="str">
        <f>'Paymob Potential Customers'!D2312</f>
        <v>BELIZE</v>
      </c>
      <c r="D29" s="57" t="str">
        <f>'Paymob Potential Customers'!E2312</f>
        <v>zotapay.com</v>
      </c>
      <c r="E29" s="15">
        <v>43952.0</v>
      </c>
      <c r="F29" s="8" t="s">
        <v>14</v>
      </c>
      <c r="G29" s="8" t="s">
        <v>14</v>
      </c>
      <c r="H29" s="8" t="s">
        <v>228</v>
      </c>
      <c r="I29" s="8" t="s">
        <v>229</v>
      </c>
      <c r="J29" s="8" t="s">
        <v>230</v>
      </c>
      <c r="K29" s="8" t="s">
        <v>231</v>
      </c>
      <c r="L29" s="45" t="s">
        <v>232</v>
      </c>
      <c r="M29" s="18" t="s">
        <v>233</v>
      </c>
      <c r="Q29" s="32" t="s">
        <v>235</v>
      </c>
    </row>
    <row r="30">
      <c r="A30" t="str">
        <f>'Paymob Potential Customers'!A2024</f>
        <v>Linkser Empresa Administradora de Tarjetas Electronicas S.A.</v>
      </c>
      <c r="B30" t="str">
        <f>'Paymob Potential Customers'!B2024</f>
        <v>EMIS</v>
      </c>
      <c r="C30" t="str">
        <f>'Paymob Potential Customers'!D2024</f>
        <v>BOLIVIA</v>
      </c>
      <c r="D30" s="6" t="str">
        <f>'Paymob Potential Customers'!E2024</f>
        <v>emis.com</v>
      </c>
      <c r="E30" s="15">
        <v>43952.0</v>
      </c>
      <c r="F30" s="8" t="s">
        <v>13</v>
      </c>
    </row>
    <row r="31">
      <c r="A31" t="str">
        <f>'Paymob Potential Customers'!A2204</f>
        <v>Administradora de Tarjetas de Credito S.A. (Atc S.A.)</v>
      </c>
      <c r="B31" t="str">
        <f>'Paymob Potential Customers'!B2204</f>
        <v>Redenlace</v>
      </c>
      <c r="C31" t="str">
        <f>'Paymob Potential Customers'!D2204</f>
        <v>BOLIVIA</v>
      </c>
      <c r="D31" s="6" t="str">
        <f>'Paymob Potential Customers'!E2204</f>
        <v>redenlace.com.bo</v>
      </c>
      <c r="E31" s="15">
        <v>43952.0</v>
      </c>
      <c r="F31" s="8" t="s">
        <v>14</v>
      </c>
      <c r="G31" s="8" t="s">
        <v>13</v>
      </c>
      <c r="I31" s="8" t="s">
        <v>239</v>
      </c>
      <c r="J31" s="8" t="s">
        <v>240</v>
      </c>
      <c r="K31" s="8" t="s">
        <v>221</v>
      </c>
      <c r="L31" s="45" t="s">
        <v>241</v>
      </c>
      <c r="M31" s="18" t="s">
        <v>242</v>
      </c>
      <c r="Q31" s="32" t="s">
        <v>246</v>
      </c>
    </row>
    <row r="32">
      <c r="A32" t="str">
        <f>'Paymob Potential Customers'!A1892</f>
        <v>99 Taxis Desenvolvimento de Softwares Ltda.</v>
      </c>
      <c r="B32" t="str">
        <f>'Paymob Potential Customers'!B1892</f>
        <v>99taxis</v>
      </c>
      <c r="C32" t="str">
        <f>'Paymob Potential Customers'!D1892</f>
        <v>Brazil</v>
      </c>
      <c r="D32" s="6" t="str">
        <f>'Paymob Potential Customers'!E1892</f>
        <v>99app.com</v>
      </c>
      <c r="E32" s="15">
        <v>43956.0</v>
      </c>
      <c r="F32" s="8" t="s">
        <v>13</v>
      </c>
    </row>
    <row r="33">
      <c r="A33" t="str">
        <f>'Paymob Potential Customers'!A1894</f>
        <v>Accipiens Agenciadora de Cartões de Crédito e Participações S/A</v>
      </c>
      <c r="B33" t="str">
        <f>'Paymob Potential Customers'!B1894</f>
        <v>Accipiens</v>
      </c>
      <c r="C33" t="str">
        <f>'Paymob Potential Customers'!D1894</f>
        <v>BRAZIL</v>
      </c>
      <c r="D33" s="6" t="str">
        <f>'Paymob Potential Customers'!E1894</f>
        <v>accipiens.com.br</v>
      </c>
      <c r="E33" s="15">
        <v>43956.0</v>
      </c>
      <c r="F33" s="8" t="s">
        <v>14</v>
      </c>
      <c r="G33" s="8" t="s">
        <v>14</v>
      </c>
      <c r="H33" s="8" t="s">
        <v>252</v>
      </c>
    </row>
    <row r="34">
      <c r="E34" s="15"/>
      <c r="F34" s="8"/>
      <c r="G34" s="8"/>
      <c r="H34" s="62" t="s">
        <v>255</v>
      </c>
    </row>
    <row r="35">
      <c r="A35" t="str">
        <f>'Paymob Potential Customers'!A1895</f>
        <v>ACE SOFTWARE LTDA</v>
      </c>
      <c r="B35" t="str">
        <f>'Paymob Potential Customers'!B1895</f>
        <v>advance consulting and Engineering</v>
      </c>
      <c r="C35" t="str">
        <f>'Paymob Potential Customers'!D1895</f>
        <v>BRAZIL</v>
      </c>
      <c r="D35" s="6" t="str">
        <f>'Paymob Potential Customers'!E1895</f>
        <v>aceconsulting.it</v>
      </c>
      <c r="E35" s="15">
        <v>43956.0</v>
      </c>
      <c r="F35" s="8" t="s">
        <v>13</v>
      </c>
    </row>
    <row r="36">
      <c r="A36" t="str">
        <f>'Paymob Potential Customers'!A1896</f>
        <v>Aceita Facil Pagamentos Ltda</v>
      </c>
      <c r="B36" t="str">
        <f>'Paymob Potential Customers'!B1896</f>
        <v>Aceita Facil</v>
      </c>
      <c r="C36" t="str">
        <f>'Paymob Potential Customers'!D1896</f>
        <v>Brazil</v>
      </c>
      <c r="D36" s="6" t="str">
        <f>'Paymob Potential Customers'!E1896</f>
        <v>aceita.com</v>
      </c>
      <c r="E36" s="15">
        <v>43956.0</v>
      </c>
      <c r="F36" s="8" t="s">
        <v>14</v>
      </c>
      <c r="G36" s="8" t="s">
        <v>14</v>
      </c>
      <c r="M36" s="18" t="s">
        <v>265</v>
      </c>
    </row>
    <row r="37">
      <c r="A37" t="str">
        <f>'Paymob Potential Customers'!A1897</f>
        <v>Esfera 5 Technologia Ltda</v>
      </c>
      <c r="B37" t="str">
        <f>'Paymob Potential Customers'!B1897</f>
        <v>Esfera 5</v>
      </c>
      <c r="C37" t="str">
        <f>'Paymob Potential Customers'!D1897</f>
        <v>Brazil</v>
      </c>
      <c r="D37" s="6" t="str">
        <f>'Paymob Potential Customers'!E1897</f>
        <v>acqio.com.br</v>
      </c>
      <c r="E37" s="15">
        <v>43956.0</v>
      </c>
    </row>
    <row r="38">
      <c r="A38" t="str">
        <f>'Paymob Potential Customers'!A1898</f>
        <v>Agilli Adquirencia e Servicos de Captura Ltda</v>
      </c>
      <c r="B38" t="str">
        <f>'Paymob Potential Customers'!B1898</f>
        <v>Agilli</v>
      </c>
      <c r="C38" t="str">
        <f>'Paymob Potential Customers'!D1898</f>
        <v>Brazil</v>
      </c>
      <c r="D38" s="6" t="str">
        <f>'Paymob Potential Customers'!E1898</f>
        <v>agilli.com.br</v>
      </c>
      <c r="E38" s="15"/>
    </row>
    <row r="39">
      <c r="A39" t="str">
        <f>'Paymob Potential Customers'!A1899</f>
        <v>Agillitas Solucoes de Pagamentos</v>
      </c>
      <c r="B39" t="str">
        <f>'Paymob Potential Customers'!B1899</f>
        <v>Agillitas</v>
      </c>
      <c r="C39" t="str">
        <f>'Paymob Potential Customers'!D1899</f>
        <v>Brazil</v>
      </c>
      <c r="D39" s="6" t="str">
        <f>'Paymob Potential Customers'!E1899</f>
        <v>agillitas.com.br</v>
      </c>
      <c r="E39" s="15"/>
    </row>
    <row r="40">
      <c r="A40" t="str">
        <f>'Paymob Potential Customers'!A1900</f>
        <v>Akirede Solucoes Em Pagamentos Ltda</v>
      </c>
      <c r="B40" t="str">
        <f>'Paymob Potential Customers'!B1900</f>
        <v>Akirede</v>
      </c>
      <c r="C40" t="str">
        <f>'Paymob Potential Customers'!D1900</f>
        <v>Brazil</v>
      </c>
      <c r="D40" s="6" t="str">
        <f>'Paymob Potential Customers'!E1900</f>
        <v>akirede.com.br</v>
      </c>
      <c r="E40" s="15"/>
    </row>
    <row r="41">
      <c r="A41" t="str">
        <f>'Paymob Potential Customers'!A1901</f>
        <v>Algar Tecnologia</v>
      </c>
      <c r="B41" t="str">
        <f>'Paymob Potential Customers'!B1901</f>
        <v>Algar Tech</v>
      </c>
      <c r="C41" t="str">
        <f>'Paymob Potential Customers'!D1901</f>
        <v>BRAZIL</v>
      </c>
      <c r="D41" s="6" t="str">
        <f>'Paymob Potential Customers'!E1901</f>
        <v>algartech.com</v>
      </c>
      <c r="E41" s="15"/>
    </row>
    <row r="42">
      <c r="A42" t="str">
        <f>'Paymob Potential Customers'!A1903</f>
        <v>ALLO - ASSESSORIA FINANCEIRA - EIRELI</v>
      </c>
      <c r="B42" t="str">
        <f>'Paymob Potential Customers'!B1903</f>
        <v>ALLO</v>
      </c>
      <c r="C42" t="str">
        <f>'Paymob Potential Customers'!D1903</f>
        <v>BRAZIL</v>
      </c>
      <c r="D42" s="6" t="str">
        <f>'Paymob Potential Customers'!E1903</f>
        <v>alloconsultoria.com.br</v>
      </c>
      <c r="E42" s="15"/>
    </row>
    <row r="43">
      <c r="A43" t="str">
        <f>'Paymob Potential Customers'!A1904</f>
        <v>AllPago Servicos de Pagamento</v>
      </c>
      <c r="B43" t="str">
        <f>'Paymob Potential Customers'!B1904</f>
        <v>Allpago</v>
      </c>
      <c r="C43" t="str">
        <f>'Paymob Potential Customers'!D1904</f>
        <v>Brazil</v>
      </c>
      <c r="D43" s="6" t="str">
        <f>'Paymob Potential Customers'!E1904</f>
        <v>allpago.com.br</v>
      </c>
      <c r="E43" s="15"/>
    </row>
    <row r="44">
      <c r="A44" t="str">
        <f>'Paymob Potential Customers'!A1905</f>
        <v>Alphamoney promotora de Venda Ltda</v>
      </c>
      <c r="B44" t="str">
        <f>'Paymob Potential Customers'!B1905</f>
        <v>Alphamoney</v>
      </c>
      <c r="C44" t="str">
        <f>'Paymob Potential Customers'!D1905</f>
        <v>BRAZIL</v>
      </c>
      <c r="D44" s="6" t="str">
        <f>'Paymob Potential Customers'!E1905</f>
        <v>alphamoney.com.br</v>
      </c>
      <c r="E44" s="15"/>
    </row>
    <row r="45">
      <c r="A45" t="str">
        <f>'Paymob Potential Customers'!A1906</f>
        <v>CRIPTO INTERMEDIACAO LTDA</v>
      </c>
      <c r="B45" t="str">
        <f>'Paymob Potential Customers'!B1906</f>
        <v>Alterbank</v>
      </c>
      <c r="C45" t="str">
        <f>'Paymob Potential Customers'!D1906</f>
        <v>BRAZIL</v>
      </c>
      <c r="D45" s="6" t="str">
        <f>'Paymob Potential Customers'!E1906</f>
        <v>alterbank.com.br</v>
      </c>
      <c r="E45" s="15"/>
    </row>
    <row r="46">
      <c r="A46" t="str">
        <f>'Paymob Potential Customers'!A1907</f>
        <v>Editora Alterosa Ltda.</v>
      </c>
      <c r="B46" t="str">
        <f>'Paymob Potential Customers'!B1907</f>
        <v>Editora Alterosa</v>
      </c>
      <c r="C46" t="str">
        <f>'Paymob Potential Customers'!D1907</f>
        <v>BRAZIL</v>
      </c>
      <c r="D46" s="6" t="str">
        <f>'Paymob Potential Customers'!E1907</f>
        <v>alterosacartoes.com.br</v>
      </c>
      <c r="E46" s="15"/>
    </row>
    <row r="47">
      <c r="A47" t="str">
        <f>'Paymob Potential Customers'!A1908</f>
        <v>AMAGGI S.A. - CREDITO, FINANCIAMENTO E INVESTIMENTO</v>
      </c>
      <c r="B47" t="str">
        <f>'Paymob Potential Customers'!B1908</f>
        <v>Amaggi</v>
      </c>
      <c r="C47" t="str">
        <f>'Paymob Potential Customers'!D1908</f>
        <v>BRAZIL</v>
      </c>
      <c r="D47" s="6" t="str">
        <f>'Paymob Potential Customers'!E1908</f>
        <v>amaggi.com.br</v>
      </c>
      <c r="E47" s="15"/>
    </row>
    <row r="48">
      <c r="A48" t="str">
        <f>'Paymob Potential Customers'!A1909</f>
        <v>America Payment Tecnologia Ltda - EPP</v>
      </c>
      <c r="B48" t="str">
        <f>'Paymob Potential Customers'!B1909</f>
        <v>America Payment</v>
      </c>
      <c r="C48" t="str">
        <f>'Paymob Potential Customers'!D1909</f>
        <v>Brazil</v>
      </c>
      <c r="D48" s="6" t="str">
        <f>'Paymob Potential Customers'!E1909</f>
        <v>americapayment.com.br</v>
      </c>
      <c r="E48" s="15"/>
    </row>
    <row r="49">
      <c r="A49" t="str">
        <f>'Paymob Potential Customers'!A1910</f>
        <v>AMETISTA SERVICOS DIGITAIS</v>
      </c>
      <c r="B49" t="str">
        <f>'Paymob Potential Customers'!B1910</f>
        <v>AMETISTA SERVICOS Contabeis</v>
      </c>
      <c r="C49" t="str">
        <f>'Paymob Potential Customers'!D1910</f>
        <v>BRAZIL</v>
      </c>
      <c r="D49" s="6" t="str">
        <f>'Paymob Potential Customers'!E1910</f>
        <v>ametistacontabil.com.br</v>
      </c>
      <c r="E49" s="15"/>
    </row>
    <row r="50">
      <c r="A50" t="str">
        <f>'Paymob Potential Customers'!A1912</f>
        <v>Angular Sistema de Pagamentos Ltda</v>
      </c>
      <c r="B50" t="str">
        <f>'Paymob Potential Customers'!B1912</f>
        <v>Angular Fitness</v>
      </c>
      <c r="C50" t="str">
        <f>'Paymob Potential Customers'!D1912</f>
        <v>Brazil</v>
      </c>
      <c r="D50" s="6" t="str">
        <f>'Paymob Potential Customers'!E1912</f>
        <v>angular-pay.com.br</v>
      </c>
      <c r="E50" s="15"/>
    </row>
    <row r="51">
      <c r="A51" t="str">
        <f>'Paymob Potential Customers'!A1913</f>
        <v>APG Card Pagamentos S/A</v>
      </c>
      <c r="B51" t="str">
        <f>'Paymob Potential Customers'!B1913</f>
        <v>Nway</v>
      </c>
      <c r="C51" t="str">
        <f>'Paymob Potential Customers'!D1913</f>
        <v>Brazil</v>
      </c>
      <c r="D51" s="6" t="str">
        <f>'Paymob Potential Customers'!E1913</f>
        <v>apgsa.com.br</v>
      </c>
      <c r="E51" s="15"/>
    </row>
    <row r="52">
      <c r="A52" t="str">
        <f>'Paymob Potential Customers'!A1914</f>
        <v>Apoia Servicos de Portol e Inte. De Neg. LTDA - ME</v>
      </c>
      <c r="B52" s="6" t="str">
        <f>'Paymob Potential Customers'!B1914</f>
        <v>APOIA.SE</v>
      </c>
      <c r="C52" t="str">
        <f>'Paymob Potential Customers'!D1914</f>
        <v>Brazil</v>
      </c>
      <c r="D52" s="6" t="str">
        <f>'Paymob Potential Customers'!E1914</f>
        <v>APOIA.SE</v>
      </c>
      <c r="E52" s="15"/>
    </row>
    <row r="53">
      <c r="A53" t="str">
        <f>'Paymob Potential Customers'!A1915</f>
        <v>QESH TECNOLOGIA LTDA</v>
      </c>
      <c r="B53" t="str">
        <f>'Paymob Potential Customers'!B1915</f>
        <v>QESH</v>
      </c>
      <c r="C53" t="str">
        <f>'Paymob Potential Customers'!D1915</f>
        <v>BRAZIL</v>
      </c>
      <c r="D53" s="6" t="str">
        <f>'Paymob Potential Customers'!E1915</f>
        <v>app.qesh.ai</v>
      </c>
      <c r="E53" s="15"/>
    </row>
    <row r="54">
      <c r="A54" t="str">
        <f>'Paymob Potential Customers'!A1916</f>
        <v>DinDin Soluções Financeiras S.A.</v>
      </c>
      <c r="B54" t="str">
        <f>'Paymob Potential Customers'!B1916</f>
        <v>DinDin</v>
      </c>
      <c r="C54" t="str">
        <f>'Paymob Potential Customers'!D1916</f>
        <v>BRAZIL</v>
      </c>
      <c r="D54" s="6" t="str">
        <f>'Paymob Potential Customers'!E1916</f>
        <v>appdindin.com.br</v>
      </c>
      <c r="E54" s="15"/>
    </row>
    <row r="55">
      <c r="A55" t="str">
        <f>'Paymob Potential Customers'!A1918</f>
        <v>AR Bank Participações IREILI</v>
      </c>
      <c r="B55" t="str">
        <f>'Paymob Potential Customers'!B1918</f>
        <v>AR Bank</v>
      </c>
      <c r="C55" t="str">
        <f>'Paymob Potential Customers'!D1918</f>
        <v>BRAZIL</v>
      </c>
      <c r="D55" s="6" t="str">
        <f>'Paymob Potential Customers'!E1918</f>
        <v>arbank.com.br</v>
      </c>
      <c r="E55" s="15"/>
    </row>
    <row r="56">
      <c r="A56" t="str">
        <f>'Paymob Potential Customers'!A1919</f>
        <v>ASAAS Gestao Financeira S.A.</v>
      </c>
      <c r="B56" t="str">
        <f>'Paymob Potential Customers'!B1919</f>
        <v>ASAAS</v>
      </c>
      <c r="C56" t="str">
        <f>'Paymob Potential Customers'!D1919</f>
        <v>Brazil</v>
      </c>
      <c r="D56" s="6" t="str">
        <f>'Paymob Potential Customers'!E1919</f>
        <v>asaas.com</v>
      </c>
      <c r="E56" s="15"/>
    </row>
    <row r="57">
      <c r="A57" t="str">
        <f>'Paymob Potential Customers'!A1920</f>
        <v>Atendebem Soluções Ltda.</v>
      </c>
      <c r="B57" t="str">
        <f>'Paymob Potential Customers'!B1920</f>
        <v>Atendebem</v>
      </c>
      <c r="C57" t="str">
        <f>'Paymob Potential Customers'!D1920</f>
        <v>BRAZIL</v>
      </c>
      <c r="D57" s="6" t="str">
        <f>'Paymob Potential Customers'!E1920</f>
        <v>atendebem.com.br</v>
      </c>
      <c r="E57" s="15"/>
    </row>
    <row r="58">
      <c r="A58" t="str">
        <f>'Paymob Potential Customers'!A1921</f>
        <v>ATENTO BRASIL S/A</v>
      </c>
      <c r="B58" t="str">
        <f>'Paymob Potential Customers'!B1921</f>
        <v>ATENTO</v>
      </c>
      <c r="C58" t="str">
        <f>'Paymob Potential Customers'!D1921</f>
        <v>BRAZIL</v>
      </c>
      <c r="D58" s="6" t="str">
        <f>'Paymob Potential Customers'!E1921</f>
        <v>atento.com.br</v>
      </c>
      <c r="E58" s="15"/>
    </row>
    <row r="59">
      <c r="A59" t="str">
        <f>'Paymob Potential Customers'!A1923</f>
        <v>ATP Tecnologia e Produtos S.A.</v>
      </c>
      <c r="B59" t="str">
        <f>'Paymob Potential Customers'!B1923</f>
        <v>ATP</v>
      </c>
      <c r="C59" t="str">
        <f>'Paymob Potential Customers'!D1923</f>
        <v>Brazil</v>
      </c>
      <c r="D59" s="6" t="str">
        <f>'Paymob Potential Customers'!E1923</f>
        <v>atp.com.br</v>
      </c>
      <c r="E59" s="15"/>
    </row>
    <row r="60">
      <c r="A60" t="str">
        <f>'Paymob Potential Customers'!A1924</f>
        <v>ATUALBANK ADMINISTRACAO DE PAGAMENTOS E BENEFICIOS LTDA.</v>
      </c>
      <c r="B60" t="str">
        <f>'Paymob Potential Customers'!B1924</f>
        <v>ATUALBANK</v>
      </c>
      <c r="C60" t="str">
        <f>'Paymob Potential Customers'!D1924</f>
        <v>BRAZIL</v>
      </c>
      <c r="D60" s="6" t="str">
        <f>'Paymob Potential Customers'!E1924</f>
        <v>atualbank.com.br</v>
      </c>
      <c r="E60" s="15"/>
    </row>
    <row r="61">
      <c r="A61" t="str">
        <f>'Paymob Potential Customers'!A1925</f>
        <v>Avant Tecnologia, Serviços e Meio de Pagamento S.A.</v>
      </c>
      <c r="B61" t="str">
        <f>'Paymob Potential Customers'!B1925</f>
        <v>Avant Tecnologia</v>
      </c>
      <c r="C61" t="str">
        <f>'Paymob Potential Customers'!D1925</f>
        <v>BRAZIL</v>
      </c>
      <c r="D61" s="6" t="str">
        <f>'Paymob Potential Customers'!E1925</f>
        <v>avantlab.io</v>
      </c>
      <c r="E61" s="15"/>
    </row>
    <row r="62">
      <c r="A62" t="str">
        <f>'Paymob Potential Customers'!A1936</f>
        <v>Banco do Estado do Rio Grande do Sul S.A. - Vero</v>
      </c>
      <c r="B62" t="str">
        <f>'Paymob Potential Customers'!B1936</f>
        <v>Banco Estado</v>
      </c>
      <c r="C62" t="str">
        <f>'Paymob Potential Customers'!D1936</f>
        <v>BRAZIL</v>
      </c>
      <c r="D62" s="6" t="str">
        <f>'Paymob Potential Customers'!E1936</f>
        <v>bancoestado.cl</v>
      </c>
      <c r="E62" s="15"/>
    </row>
    <row r="63">
      <c r="A63" t="str">
        <f>'Paymob Potential Customers'!A1938</f>
        <v>Cristal Administradora de Cartoes de Credito Ltda</v>
      </c>
      <c r="B63" t="str">
        <f>'Paymob Potential Customers'!B1938</f>
        <v>Directpay Solucoes de Pagamento</v>
      </c>
      <c r="C63" t="str">
        <f>'Paymob Potential Customers'!D1938</f>
        <v>Brazil</v>
      </c>
      <c r="D63" s="6" t="str">
        <f>'Paymob Potential Customers'!E1938</f>
        <v>bancorenner.com.br</v>
      </c>
      <c r="E63" s="15"/>
    </row>
    <row r="64">
      <c r="A64" t="str">
        <f>'Paymob Potential Customers'!A1940</f>
        <v>Banrisul S.A.</v>
      </c>
      <c r="B64" t="str">
        <f>'Paymob Potential Customers'!B1940</f>
        <v>Banrisul</v>
      </c>
      <c r="C64" t="str">
        <f>'Paymob Potential Customers'!D1940</f>
        <v>BRAZIL</v>
      </c>
      <c r="D64" s="6" t="str">
        <f>'Paymob Potential Customers'!E1940</f>
        <v>banrisul.com.br</v>
      </c>
      <c r="E64" s="15"/>
    </row>
    <row r="65">
      <c r="A65" t="str">
        <f>'Paymob Potential Customers'!A1941</f>
        <v>Brasil Cash Solucoes em Pagamentos Ltda</v>
      </c>
      <c r="B65" t="str">
        <f>'Paymob Potential Customers'!B1941</f>
        <v>Brasil Cash</v>
      </c>
      <c r="C65" t="str">
        <f>'Paymob Potential Customers'!D1941</f>
        <v>Brazil</v>
      </c>
      <c r="D65" s="6" t="str">
        <f>'Paymob Potential Customers'!E1941</f>
        <v>bcpag.com.br</v>
      </c>
      <c r="E65" s="15"/>
    </row>
    <row r="66">
      <c r="A66" t="str">
        <f>'Paymob Potential Customers'!A1942</f>
        <v>BD BRASIL - SISTEMAS E TECNOLOGIA DE INFORMACAO LTDA - EPP</v>
      </c>
      <c r="B66" t="str">
        <f>'Paymob Potential Customers'!B1942</f>
        <v>BD</v>
      </c>
      <c r="C66" t="str">
        <f>'Paymob Potential Customers'!D1942</f>
        <v>BRAZIL</v>
      </c>
      <c r="D66" s="6" t="str">
        <f>'Paymob Potential Customers'!E1942</f>
        <v>bd.com</v>
      </c>
      <c r="E66" s="15"/>
    </row>
    <row r="67">
      <c r="A67" t="str">
        <f>'Paymob Potential Customers'!A1943</f>
        <v>BeBlue Promocao De Vendas Ltda</v>
      </c>
      <c r="B67" t="str">
        <f>'Paymob Potential Customers'!B1943</f>
        <v>BeBlue</v>
      </c>
      <c r="C67" t="str">
        <f>'Paymob Potential Customers'!D1943</f>
        <v>Brazil</v>
      </c>
      <c r="D67" s="6" t="str">
        <f>'Paymob Potential Customers'!E1943</f>
        <v>beblue.com.br</v>
      </c>
      <c r="E67" s="15"/>
    </row>
    <row r="68">
      <c r="A68" t="str">
        <f>'Paymob Potential Customers'!A1944</f>
        <v>Belluno Meios de Pagamentos e Solucoes em Technologia Ltda</v>
      </c>
      <c r="B68" t="str">
        <f>'Paymob Potential Customers'!B1944</f>
        <v>Acepto</v>
      </c>
      <c r="C68" t="str">
        <f>'Paymob Potential Customers'!D1944</f>
        <v>Brazil</v>
      </c>
      <c r="D68" s="6" t="str">
        <f>'Paymob Potential Customers'!E1944</f>
        <v>bellunofidc.com.br</v>
      </c>
      <c r="E68" s="15"/>
    </row>
    <row r="69">
      <c r="A69" t="str">
        <f>'Paymob Potential Customers'!A1945</f>
        <v>Bemfacil Servicios e Tecnologia Ltda</v>
      </c>
      <c r="B69" t="str">
        <f>'Paymob Potential Customers'!B1945</f>
        <v>Bemfacil</v>
      </c>
      <c r="C69" t="str">
        <f>'Paymob Potential Customers'!D1945</f>
        <v>Brazil</v>
      </c>
      <c r="D69" t="str">
        <f>'Paymob Potential Customers'!E1945</f>
        <v>bemfacil.digital</v>
      </c>
      <c r="E69" s="15"/>
    </row>
    <row r="70">
      <c r="A70" t="str">
        <f>'Paymob Potential Customers'!A1948</f>
        <v>Walmart Brasil Ltda</v>
      </c>
      <c r="B70" t="str">
        <f>'Paymob Potential Customers'!B1948</f>
        <v>Walmart</v>
      </c>
      <c r="C70" t="str">
        <f>'Paymob Potential Customers'!D1948</f>
        <v>Brazil</v>
      </c>
      <c r="D70" s="6" t="str">
        <f>'Paymob Potential Customers'!E1948</f>
        <v>big.com.br</v>
      </c>
      <c r="E70" s="15"/>
    </row>
    <row r="71">
      <c r="A71" t="str">
        <f>'Paymob Potential Customers'!A1949</f>
        <v>Bit Capital Ltda</v>
      </c>
      <c r="B71" t="str">
        <f>'Paymob Potential Customers'!B1949</f>
        <v>Bit Capital</v>
      </c>
      <c r="C71" t="str">
        <f>'Paymob Potential Customers'!D1949</f>
        <v>BRAZIL</v>
      </c>
      <c r="D71" s="6" t="str">
        <f>'Paymob Potential Customers'!E1949</f>
        <v>bitcapital.com.br</v>
      </c>
      <c r="E71" s="15"/>
    </row>
    <row r="72">
      <c r="A72" t="str">
        <f>'Paymob Potential Customers'!A1951</f>
        <v>BIZ Interbusiness Technology</v>
      </c>
      <c r="B72" t="str">
        <f>'Paymob Potential Customers'!B1951</f>
        <v>BIZ</v>
      </c>
      <c r="C72" t="str">
        <f>'Paymob Potential Customers'!D1951</f>
        <v>BRAZIL</v>
      </c>
      <c r="D72" s="6" t="str">
        <f>'Paymob Potential Customers'!E1951</f>
        <v>biz-br.com</v>
      </c>
      <c r="E72" s="15"/>
    </row>
    <row r="73">
      <c r="A73" t="str">
        <f>'Paymob Potential Customers'!A1954</f>
        <v>BoletoBancario.com Tecnologia Pagamentos LTDA</v>
      </c>
      <c r="B73" s="6" t="str">
        <f>'Paymob Potential Customers'!B1954</f>
        <v>BoletoBancario.com</v>
      </c>
      <c r="C73" t="str">
        <f>'Paymob Potential Customers'!D1954</f>
        <v>BRAZIL</v>
      </c>
      <c r="D73" s="6" t="str">
        <f>'Paymob Potential Customers'!E1954</f>
        <v>boletobancario.com</v>
      </c>
      <c r="E73" s="15"/>
    </row>
    <row r="74">
      <c r="A74" t="str">
        <f>'Paymob Potential Customers'!A1955</f>
        <v>Brasil Pré-Pagos Administradora de Cartões S.A.</v>
      </c>
      <c r="B74" t="str">
        <f>'Paymob Potential Customers'!B1955</f>
        <v>BPP</v>
      </c>
      <c r="C74" t="str">
        <f>'Paymob Potential Customers'!D1955</f>
        <v>BRAZIL</v>
      </c>
      <c r="D74" s="6" t="str">
        <f>'Paymob Potential Customers'!E1955</f>
        <v>bpp.com.br</v>
      </c>
      <c r="E74" s="15"/>
    </row>
    <row r="75">
      <c r="A75" t="str">
        <f>'Paymob Potential Customers'!A1956</f>
        <v>Evoluservices Meiso De Pagamentos Ltda</v>
      </c>
      <c r="B75" t="str">
        <f>'Paymob Potential Customers'!B1956</f>
        <v>Clinica Pagamento</v>
      </c>
      <c r="C75" t="str">
        <f>'Paymob Potential Customers'!D1956</f>
        <v>Brazil</v>
      </c>
      <c r="D75" s="6" t="str">
        <f>'Paymob Potential Customers'!E1956</f>
        <v>br.evoluservices.com</v>
      </c>
      <c r="E75" s="15"/>
    </row>
    <row r="76">
      <c r="A76" t="str">
        <f>'Paymob Potential Customers'!A1957</f>
        <v>Braspag Tecnologia em Pagamentos</v>
      </c>
      <c r="B76" t="str">
        <f>'Paymob Potential Customers'!B1957</f>
        <v>Braspag</v>
      </c>
      <c r="C76" t="str">
        <f>'Paymob Potential Customers'!D1957</f>
        <v>Brazil</v>
      </c>
      <c r="D76" s="6" t="str">
        <f>'Paymob Potential Customers'!E1957</f>
        <v>braspag.com.br</v>
      </c>
      <c r="E76" s="15"/>
    </row>
    <row r="77">
      <c r="A77" t="str">
        <f>'Paymob Potential Customers'!A1959</f>
        <v>BRBPO Tecnologia e Servicos SA</v>
      </c>
      <c r="B77" t="str">
        <f>'Paymob Potential Customers'!B1959</f>
        <v>BRBPO</v>
      </c>
      <c r="C77" t="str">
        <f>'Paymob Potential Customers'!D1959</f>
        <v>BRAZIL</v>
      </c>
      <c r="D77" s="6" t="str">
        <f>'Paymob Potential Customers'!E1959</f>
        <v>brbpo.com.br</v>
      </c>
      <c r="E77" s="15"/>
    </row>
    <row r="78">
      <c r="A78" t="str">
        <f>'Paymob Potential Customers'!A1960</f>
        <v>Br Capital Consultoria E Intermediacao Ltda</v>
      </c>
      <c r="B78" t="str">
        <f>'Paymob Potential Customers'!B1960</f>
        <v>Br Capital</v>
      </c>
      <c r="C78" t="str">
        <f>'Paymob Potential Customers'!D1960</f>
        <v>BRAZIL</v>
      </c>
      <c r="D78" s="6" t="str">
        <f>'Paymob Potential Customers'!E1960</f>
        <v>brcap.com.br</v>
      </c>
      <c r="E78" s="15"/>
    </row>
    <row r="79">
      <c r="A79" t="str">
        <f>'Paymob Potential Customers'!A1961</f>
        <v>Valid (Sorocaba)</v>
      </c>
      <c r="B79" t="str">
        <f>'Paymob Potential Customers'!B1961</f>
        <v>Valid</v>
      </c>
      <c r="C79" t="str">
        <f>'Paymob Potential Customers'!D1961</f>
        <v>BRAZIL</v>
      </c>
      <c r="D79" s="6" t="str">
        <f>'Paymob Potential Customers'!E1961</f>
        <v>burh.com.br</v>
      </c>
      <c r="E79" s="15"/>
    </row>
    <row r="80">
      <c r="A80" t="str">
        <f>'Paymob Potential Customers'!A1962</f>
        <v>Buy4 Processamento de Pagamentos S.A.</v>
      </c>
      <c r="B80" t="str">
        <f>'Paymob Potential Customers'!B1962</f>
        <v>Buy4</v>
      </c>
      <c r="C80" t="str">
        <f>'Paymob Potential Customers'!D1962</f>
        <v>BRAZIL</v>
      </c>
      <c r="D80" s="6" t="str">
        <f>'Paymob Potential Customers'!E1962</f>
        <v>buy4.com</v>
      </c>
      <c r="E80" s="15"/>
    </row>
    <row r="81">
      <c r="A81" t="str">
        <f>'Paymob Potential Customers'!A1963</f>
        <v>Cabify Agencia de Servicos de Transporte de Passageiros Ltda</v>
      </c>
      <c r="B81" t="str">
        <f>'Paymob Potential Customers'!B1963</f>
        <v>Cabify</v>
      </c>
      <c r="C81" t="str">
        <f>'Paymob Potential Customers'!D1963</f>
        <v>Brazil</v>
      </c>
      <c r="D81" s="6" t="str">
        <f>'Paymob Potential Customers'!E1963</f>
        <v>cabify.com</v>
      </c>
      <c r="E81" s="15"/>
    </row>
    <row r="82">
      <c r="A82" t="str">
        <f>'Paymob Potential Customers'!A1964</f>
        <v>EMPRESA BRASILEIRA DE BENEFICIOS E PAGAMENTOS LTDA.</v>
      </c>
      <c r="B82" t="str">
        <f>'Paymob Potential Customers'!B1964</f>
        <v>Caju</v>
      </c>
      <c r="C82" t="str">
        <f>'Paymob Potential Customers'!D1964</f>
        <v>BRAZIL</v>
      </c>
      <c r="D82" s="6" t="str">
        <f>'Paymob Potential Customers'!E1964</f>
        <v>caju.com.br</v>
      </c>
      <c r="E82" s="15"/>
    </row>
    <row r="83">
      <c r="A83" t="str">
        <f>'Paymob Potential Customers'!A1967</f>
        <v>Carrefour Com e Ind Ltda</v>
      </c>
      <c r="B83" t="str">
        <f>'Paymob Potential Customers'!B1967</f>
        <v>Carrefour</v>
      </c>
      <c r="C83" t="str">
        <f>'Paymob Potential Customers'!D1967</f>
        <v>Brazil</v>
      </c>
      <c r="D83" s="6" t="str">
        <f>'Paymob Potential Customers'!E1967</f>
        <v>carrefour.com.br</v>
      </c>
      <c r="E83" s="15"/>
    </row>
    <row r="84">
      <c r="A84" t="str">
        <f>'Paymob Potential Customers'!A1968</f>
        <v>Cartos Fintech Ltda</v>
      </c>
      <c r="B84" t="str">
        <f>'Paymob Potential Customers'!B1968</f>
        <v>Cartos</v>
      </c>
      <c r="C84" t="str">
        <f>'Paymob Potential Customers'!D1968</f>
        <v>Brazil</v>
      </c>
      <c r="D84" s="6" t="str">
        <f>'Paymob Potential Customers'!E1968</f>
        <v>cartos.com.br</v>
      </c>
      <c r="E84" s="15"/>
    </row>
    <row r="85">
      <c r="A85" t="str">
        <f>'Paymob Potential Customers'!A1969</f>
        <v>Casa do Credito SA Sociedade de Credito ao Microempreendedor</v>
      </c>
      <c r="B85" t="str">
        <f>'Paymob Potential Customers'!B1969</f>
        <v>Casa do Credito</v>
      </c>
      <c r="C85" t="str">
        <f>'Paymob Potential Customers'!D1969</f>
        <v>BRAZIL</v>
      </c>
      <c r="D85" s="6" t="str">
        <f>'Paymob Potential Customers'!E1969</f>
        <v>casadocredito.com.br</v>
      </c>
      <c r="E85" s="15"/>
    </row>
    <row r="86">
      <c r="A86" t="str">
        <f>'Paymob Potential Customers'!A1971</f>
        <v>COMPANHIA BRASILEIRA DE TECNOLOGIA PARA E-COMMERCE</v>
      </c>
      <c r="B86" t="str">
        <f>'Paymob Potential Customers'!B1971</f>
        <v>CBTI</v>
      </c>
      <c r="C86" t="str">
        <f>'Paymob Potential Customers'!D1971</f>
        <v>BRAZIL</v>
      </c>
      <c r="D86" s="6" t="str">
        <f>'Paymob Potential Customers'!E1971</f>
        <v>cbtisa.com.br</v>
      </c>
      <c r="E86" s="15"/>
    </row>
    <row r="87">
      <c r="A87" t="str">
        <f>'Paymob Potential Customers'!A1972</f>
        <v>CDX Express Services S.A.</v>
      </c>
      <c r="B87" t="str">
        <f>'Paymob Potential Customers'!B1972</f>
        <v>CDX</v>
      </c>
      <c r="C87" t="str">
        <f>'Paymob Potential Customers'!D1972</f>
        <v>Brazil</v>
      </c>
      <c r="D87" s="6" t="str">
        <f>'Paymob Potential Customers'!E1972</f>
        <v>cdxexpress.com.br</v>
      </c>
      <c r="E87" s="15"/>
    </row>
    <row r="88">
      <c r="A88" t="str">
        <f>'Paymob Potential Customers'!A1973</f>
        <v>Cell Preserve Cobranca Ltda</v>
      </c>
      <c r="B88" t="str">
        <f>'Paymob Potential Customers'!B1973</f>
        <v>Cell Preserve</v>
      </c>
      <c r="C88" t="str">
        <f>'Paymob Potential Customers'!D1973</f>
        <v>Brazil</v>
      </c>
      <c r="D88" s="6" t="str">
        <f>'Paymob Potential Customers'!E1973</f>
        <v>cellpreservecobrancas.com.br</v>
      </c>
      <c r="E88" s="15"/>
    </row>
    <row r="89">
      <c r="A89" t="str">
        <f>'Paymob Potential Customers'!A1975</f>
        <v>Chalknet Gestao Financeira Ltda Epp</v>
      </c>
      <c r="B89" t="str">
        <f>'Paymob Potential Customers'!B1975</f>
        <v>Chalknet</v>
      </c>
      <c r="C89" t="str">
        <f>'Paymob Potential Customers'!D1975</f>
        <v>Brazil</v>
      </c>
      <c r="D89" s="6" t="str">
        <f>'Paymob Potential Customers'!E1975</f>
        <v>chalknet.com.br</v>
      </c>
      <c r="E89" s="15"/>
    </row>
    <row r="90">
      <c r="A90" t="str">
        <f>'Paymob Potential Customers'!A1976</f>
        <v>Cianos Solucoes Financeiras Ltda</v>
      </c>
      <c r="B90" t="str">
        <f>'Paymob Potential Customers'!B1976</f>
        <v>Ciano</v>
      </c>
      <c r="C90" t="str">
        <f>'Paymob Potential Customers'!D1976</f>
        <v>Brazil</v>
      </c>
      <c r="D90" s="6" t="str">
        <f>'Paymob Potential Customers'!E1976</f>
        <v>cianopag.com.br</v>
      </c>
      <c r="E90" s="15"/>
    </row>
    <row r="91">
      <c r="A91" t="str">
        <f>'Paymob Potential Customers'!A1977</f>
        <v>Cielo S.A.</v>
      </c>
      <c r="B91" t="str">
        <f>'Paymob Potential Customers'!B1977</f>
        <v>cielo</v>
      </c>
      <c r="C91" t="str">
        <f>'Paymob Potential Customers'!D1977</f>
        <v>BRAZIL</v>
      </c>
      <c r="D91" s="6" t="str">
        <f>'Paymob Potential Customers'!E1977</f>
        <v>cielo.com.br</v>
      </c>
      <c r="E91" s="15"/>
    </row>
    <row r="92">
      <c r="A92" t="str">
        <f>'Paymob Potential Customers'!A1978</f>
        <v>Cloudwalk Meios de Pagamentos e Servicos Ltda</v>
      </c>
      <c r="B92" t="str">
        <f>'Paymob Potential Customers'!B1978</f>
        <v>Cloudwalk</v>
      </c>
      <c r="C92" t="str">
        <f>'Paymob Potential Customers'!D1978</f>
        <v>Brazil</v>
      </c>
      <c r="D92" s="6" t="str">
        <f>'Paymob Potential Customers'!E1978</f>
        <v>cloudwalk.io</v>
      </c>
      <c r="E92" s="15"/>
    </row>
    <row r="93">
      <c r="A93" t="str">
        <f>'Paymob Potential Customers'!A1979</f>
        <v>Ametista Servicos Digitais Ltda</v>
      </c>
      <c r="B93" t="str">
        <f>'Paymob Potential Customers'!B1979</f>
        <v>PINPAG</v>
      </c>
      <c r="C93" t="str">
        <f>'Paymob Potential Customers'!D1979</f>
        <v>Brazil</v>
      </c>
      <c r="D93" t="str">
        <f>'Paymob Potential Customers'!E1979</f>
        <v>cnpjs.rocks</v>
      </c>
      <c r="E93" s="15"/>
    </row>
    <row r="94">
      <c r="A94" t="str">
        <f>'Paymob Potential Customers'!A1980</f>
        <v>Worldpay Latam</v>
      </c>
      <c r="B94" t="str">
        <f>'Paymob Potential Customers'!B1980</f>
        <v/>
      </c>
      <c r="C94" t="str">
        <f>'Paymob Potential Customers'!D1980</f>
        <v>BRAZIL</v>
      </c>
      <c r="D94" s="6" t="str">
        <f>'Paymob Potential Customers'!E1980</f>
        <v>cobrebem.com</v>
      </c>
      <c r="E94" s="15"/>
    </row>
    <row r="95">
      <c r="A95" t="str">
        <f>'Paymob Potential Customers'!A1982</f>
        <v>Conductor Tecnologia S.A.</v>
      </c>
      <c r="B95" t="str">
        <f>'Paymob Potential Customers'!B1982</f>
        <v>Conductor</v>
      </c>
      <c r="C95" t="str">
        <f>'Paymob Potential Customers'!D1982</f>
        <v>BRAZIL</v>
      </c>
      <c r="D95" s="6" t="str">
        <f>'Paymob Potential Customers'!E1982</f>
        <v>conductor.com.br</v>
      </c>
      <c r="E95" s="15"/>
    </row>
    <row r="96">
      <c r="A96" t="str">
        <f>'Paymob Potential Customers'!A1983</f>
        <v>Conekta</v>
      </c>
      <c r="B96" t="str">
        <f>'Paymob Potential Customers'!B1983</f>
        <v>Conekta</v>
      </c>
      <c r="C96" t="str">
        <f>'Paymob Potential Customers'!D1983</f>
        <v>BRAZIL</v>
      </c>
      <c r="D96" s="6" t="str">
        <f>'Paymob Potential Customers'!E1983</f>
        <v>conekta.com</v>
      </c>
      <c r="E96" s="15"/>
    </row>
    <row r="97">
      <c r="A97" t="str">
        <f>'Paymob Potential Customers'!A1984</f>
        <v>FORTERAS INTERMEDIACAO DE NEGOCIOS LTDA</v>
      </c>
      <c r="B97" t="str">
        <f>'Paymob Potential Customers'!B1984</f>
        <v>contabilizei</v>
      </c>
      <c r="C97" t="str">
        <f>'Paymob Potential Customers'!D1984</f>
        <v>BRAZIL</v>
      </c>
      <c r="D97" s="6" t="str">
        <f>'Paymob Potential Customers'!E1984</f>
        <v>contabilizei.com.br</v>
      </c>
      <c r="E97" s="15"/>
    </row>
    <row r="98">
      <c r="A98" t="str">
        <f>'Paymob Potential Customers'!A1985</f>
        <v>CONTADORX TECNOLOGIA DE INFORMACAO LTDA</v>
      </c>
      <c r="B98" t="str">
        <f>'Paymob Potential Customers'!B1985</f>
        <v>CONTADORX</v>
      </c>
      <c r="C98" t="str">
        <f>'Paymob Potential Customers'!D1985</f>
        <v>BRAZIL</v>
      </c>
      <c r="D98" s="6" t="str">
        <f>'Paymob Potential Customers'!E1985</f>
        <v>contadorx.com</v>
      </c>
      <c r="E98" s="15"/>
    </row>
    <row r="99">
      <c r="A99" t="str">
        <f>'Paymob Potential Customers'!A1986</f>
        <v>PJBank</v>
      </c>
      <c r="B99" t="str">
        <f>'Paymob Potential Customers'!B1986</f>
        <v/>
      </c>
      <c r="C99" t="str">
        <f>'Paymob Potential Customers'!D1986</f>
        <v>BRAZIL</v>
      </c>
      <c r="D99" s="6" t="str">
        <f>'Paymob Potential Customers'!E1986</f>
        <v>contarecebimento.com.br</v>
      </c>
      <c r="E99" s="15"/>
    </row>
    <row r="100">
      <c r="A100" t="str">
        <f>'Paymob Potential Customers'!A1987</f>
        <v>CONTA UM TECNOLOGIA E SERVIÇOS DE PAGAMENTO S/A</v>
      </c>
      <c r="B100" t="str">
        <f>'Paymob Potential Customers'!B1987</f>
        <v>CONTA UM</v>
      </c>
      <c r="C100" t="str">
        <f>'Paymob Potential Customers'!D1987</f>
        <v>BRAZIL</v>
      </c>
      <c r="D100" s="6" t="str">
        <f>'Paymob Potential Customers'!E1987</f>
        <v>contaum.com.br</v>
      </c>
      <c r="E100" s="15"/>
    </row>
    <row r="101">
      <c r="A101" t="str">
        <f>'Paymob Potential Customers'!A1988</f>
        <v>ZAP PAY SOLUÇÕES EM PAGAMENTO LTDA.</v>
      </c>
      <c r="B101" t="str">
        <f>'Paymob Potential Customers'!B1988</f>
        <v>Zap</v>
      </c>
      <c r="C101" t="str">
        <f>'Paymob Potential Customers'!D1988</f>
        <v>BRAZIL</v>
      </c>
      <c r="D101" s="6" t="str">
        <f>'Paymob Potential Customers'!E1988</f>
        <v>contazap.com.br</v>
      </c>
      <c r="E101" s="15"/>
    </row>
    <row r="102">
      <c r="A102" t="str">
        <f>'Paymob Potential Customers'!A1992</f>
        <v>Intelcav Tecnologias e Cartões S.A. (S.P.)</v>
      </c>
      <c r="B102" t="str">
        <f>'Paymob Potential Customers'!B1992</f>
        <v>Intelcav</v>
      </c>
      <c r="C102" t="str">
        <f>'Paymob Potential Customers'!D1992</f>
        <v>BRAZIL</v>
      </c>
      <c r="D102" s="6" t="str">
        <f>'Paymob Potential Customers'!E1992</f>
        <v>cpcintelcav.com.br</v>
      </c>
      <c r="E102" s="15"/>
    </row>
    <row r="103">
      <c r="A103" t="str">
        <f>'Paymob Potential Customers'!A1996</f>
        <v>Credpay Solucoes em Pagamentos Ltda</v>
      </c>
      <c r="B103" t="str">
        <f>'Paymob Potential Customers'!B1996</f>
        <v>Credpay</v>
      </c>
      <c r="C103" t="str">
        <f>'Paymob Potential Customers'!D1996</f>
        <v>Brazil</v>
      </c>
      <c r="D103" s="6" t="str">
        <f>'Paymob Potential Customers'!E1996</f>
        <v>credpay.com.br</v>
      </c>
      <c r="E103" s="15"/>
    </row>
    <row r="104">
      <c r="A104" t="str">
        <f>'Paymob Potential Customers'!A1997</f>
        <v>CriptoHub S/A</v>
      </c>
      <c r="B104" t="str">
        <f>'Paymob Potential Customers'!B1997</f>
        <v>CriptoHub</v>
      </c>
      <c r="C104" t="str">
        <f>'Paymob Potential Customers'!D1997</f>
        <v>BRAZIL</v>
      </c>
      <c r="D104" s="6" t="str">
        <f>'Paymob Potential Customers'!E1997</f>
        <v>criptohub.com.br</v>
      </c>
      <c r="E104" s="15"/>
    </row>
    <row r="105">
      <c r="A105" t="str">
        <f>'Paymob Potential Customers'!A1998</f>
        <v>CSU Cardsystem S.A.</v>
      </c>
      <c r="B105" t="str">
        <f>'Paymob Potential Customers'!B1998</f>
        <v>CSU</v>
      </c>
      <c r="C105" t="str">
        <f>'Paymob Potential Customers'!D1998</f>
        <v>BRAZIL</v>
      </c>
      <c r="D105" s="6" t="str">
        <f>'Paymob Potential Customers'!E1998</f>
        <v>csu.com.br</v>
      </c>
      <c r="E105" s="15"/>
    </row>
    <row r="106">
      <c r="A106" t="str">
        <f>'Paymob Potential Customers'!A2001</f>
        <v>Comercio Digital BF LTDA</v>
      </c>
      <c r="B106" t="str">
        <f>'Paymob Potential Customers'!B2001</f>
        <v>Dafiti</v>
      </c>
      <c r="C106" t="str">
        <f>'Paymob Potential Customers'!D2001</f>
        <v>Brazil</v>
      </c>
      <c r="D106" s="6" t="str">
        <f>'Paymob Potential Customers'!E2001</f>
        <v>dafiti.com.br</v>
      </c>
      <c r="E106" s="15"/>
    </row>
    <row r="107">
      <c r="A107" t="str">
        <f>'Paymob Potential Customers'!A2002</f>
        <v>Dai Brasil ATM Servicos de TI Ltda</v>
      </c>
      <c r="B107" t="str">
        <f>'Paymob Potential Customers'!B2002</f>
        <v>Dai Brasil ATM</v>
      </c>
      <c r="C107" t="str">
        <f>'Paymob Potential Customers'!D2002</f>
        <v>BRAZIL</v>
      </c>
      <c r="D107" s="6" t="str">
        <f>'Paymob Potential Customers'!E2002</f>
        <v>daibrasil.com.br</v>
      </c>
      <c r="E107" s="15"/>
    </row>
    <row r="108">
      <c r="A108" t="str">
        <f>'Paymob Potential Customers'!A2003</f>
        <v>DATABANKING TECNOLOGIA EM PAGAMENTOS S/A</v>
      </c>
      <c r="B108" t="str">
        <f>'Paymob Potential Customers'!B2003</f>
        <v>DATABANKING</v>
      </c>
      <c r="C108" t="str">
        <f>'Paymob Potential Customers'!D2003</f>
        <v>BRAZIL</v>
      </c>
      <c r="D108" s="6" t="str">
        <f>'Paymob Potential Customers'!E2003</f>
        <v>databanking.com.br</v>
      </c>
      <c r="E108" s="15"/>
    </row>
    <row r="109">
      <c r="A109" t="str">
        <f>'Paymob Potential Customers'!A2005</f>
        <v>Datalink Ltda</v>
      </c>
      <c r="B109" t="str">
        <f>'Paymob Potential Customers'!B2005</f>
        <v>Datalink</v>
      </c>
      <c r="C109" t="str">
        <f>'Paymob Potential Customers'!D2005</f>
        <v>Brazil</v>
      </c>
      <c r="D109" s="6" t="str">
        <f>'Paymob Potential Customers'!E2005</f>
        <v>datalink.srv.br</v>
      </c>
      <c r="E109" s="15"/>
    </row>
    <row r="110">
      <c r="A110" t="str">
        <f>'Paymob Potential Customers'!A2006</f>
        <v>DBR Comercio de Artigos Do Vestuario SA</v>
      </c>
      <c r="B110" t="str">
        <f>'Paymob Potential Customers'!B2006</f>
        <v>DBR</v>
      </c>
      <c r="C110" t="str">
        <f>'Paymob Potential Customers'!D2006</f>
        <v>Brazil</v>
      </c>
      <c r="D110" s="6" t="str">
        <f>'Paymob Potential Customers'!E2006</f>
        <v>dbrsa.com.br</v>
      </c>
      <c r="E110" s="15"/>
    </row>
    <row r="111">
      <c r="A111" t="str">
        <f>'Paymob Potential Customers'!A2008</f>
        <v>SCIC - Sistema de Cobrancas e Informacoes Cadastrais LTDA</v>
      </c>
      <c r="B111" t="str">
        <f>'Paymob Potential Customers'!B2008</f>
        <v>DeltaPag</v>
      </c>
      <c r="C111" t="str">
        <f>'Paymob Potential Customers'!D2008</f>
        <v>Brazil</v>
      </c>
      <c r="D111" s="6" t="str">
        <f>'Paymob Potential Customers'!E2008</f>
        <v>deltapag.com.br</v>
      </c>
      <c r="E111" s="15"/>
    </row>
    <row r="112">
      <c r="A112" t="str">
        <f>'Paymob Potential Customers'!A2009</f>
        <v>DIAMANTE SERVICOS DIGITAIS LTDA</v>
      </c>
      <c r="B112" t="str">
        <f>'Paymob Potential Customers'!B2009</f>
        <v>DIAMANTE</v>
      </c>
      <c r="C112" t="str">
        <f>'Paymob Potential Customers'!D2009</f>
        <v>BRAZIL</v>
      </c>
      <c r="D112" s="6" t="str">
        <f>'Paymob Potential Customers'!E2009</f>
        <v>diamanteservicos.com.br</v>
      </c>
      <c r="E112" s="15"/>
    </row>
    <row r="113">
      <c r="A113" t="str">
        <f>'Paymob Potential Customers'!A2010</f>
        <v>DigiCash do Brasil LTDA</v>
      </c>
      <c r="B113" t="str">
        <f>'Paymob Potential Customers'!B2010</f>
        <v>DigiCash</v>
      </c>
      <c r="C113" t="str">
        <f>'Paymob Potential Customers'!D2010</f>
        <v>BRAZIL</v>
      </c>
      <c r="D113" s="6" t="str">
        <f>'Paymob Potential Customers'!E2010</f>
        <v>digicash.tv</v>
      </c>
      <c r="E113" s="15"/>
    </row>
    <row r="114">
      <c r="A114" t="str">
        <f>'Paymob Potential Customers'!A2011</f>
        <v>DIGITALBANKS TECNOLOGIA LTDA</v>
      </c>
      <c r="B114" t="str">
        <f>'Paymob Potential Customers'!B2011</f>
        <v>DIGITAL BANKS</v>
      </c>
      <c r="C114" t="str">
        <f>'Paymob Potential Customers'!D2011</f>
        <v>BRAZIL</v>
      </c>
      <c r="D114" s="6" t="str">
        <f>'Paymob Potential Customers'!E2011</f>
        <v>digitalbankstecnologia.com.br</v>
      </c>
      <c r="E114" s="15"/>
    </row>
    <row r="115">
      <c r="A115" t="str">
        <f>'Paymob Potential Customers'!A2012</f>
        <v>Digital Token Intermediação de Negócios e Serviços digitais LTDA</v>
      </c>
      <c r="B115" t="str">
        <f>'Paymob Potential Customers'!B2012</f>
        <v>Digital Token</v>
      </c>
      <c r="C115" t="str">
        <f>'Paymob Potential Customers'!D2012</f>
        <v>BRAZIL</v>
      </c>
      <c r="D115" s="6" t="str">
        <f>'Paymob Potential Customers'!E2012</f>
        <v>digitaltoken.io</v>
      </c>
      <c r="E115" s="15"/>
    </row>
    <row r="116">
      <c r="A116" t="str">
        <f>'Paymob Potential Customers'!A2013</f>
        <v>Directpay</v>
      </c>
      <c r="B116" t="str">
        <f>'Paymob Potential Customers'!B2013</f>
        <v>Directpay</v>
      </c>
      <c r="C116" t="str">
        <f>'Paymob Potential Customers'!D2013</f>
        <v>BRAZIL</v>
      </c>
      <c r="D116" s="6" t="str">
        <f>'Paymob Potential Customers'!E2013</f>
        <v>directpay.io</v>
      </c>
      <c r="E116" s="15"/>
    </row>
    <row r="117">
      <c r="A117" t="str">
        <f>'Paymob Potential Customers'!A2015</f>
        <v>SEAC Sergipe Administradora de Cartoes e Servicos LTDA</v>
      </c>
      <c r="B117" t="str">
        <f>'Paymob Potential Customers'!B2015</f>
        <v>SEAC</v>
      </c>
      <c r="C117" t="str">
        <f>'Paymob Potential Customers'!D2015</f>
        <v>Brazil</v>
      </c>
      <c r="D117" s="6" t="str">
        <f>'Paymob Potential Customers'!E2015</f>
        <v>e-seac.com.br</v>
      </c>
      <c r="E117" s="15"/>
    </row>
    <row r="118">
      <c r="A118" t="str">
        <f>'Paymob Potential Customers'!A2017</f>
        <v>CARESAUDE PARTICIPACOES LTDA</v>
      </c>
      <c r="B118" t="str">
        <f>'Paymob Potential Customers'!B2017</f>
        <v>CARESAUDE</v>
      </c>
      <c r="C118" t="str">
        <f>'Paymob Potential Customers'!D2017</f>
        <v>BRAZIL</v>
      </c>
      <c r="D118" s="6" t="str">
        <f>'Paymob Potential Customers'!E2017</f>
        <v>easycaresaude.com.br</v>
      </c>
      <c r="E118" s="15"/>
    </row>
    <row r="119">
      <c r="A119" t="str">
        <f>'Paymob Potential Customers'!A2018</f>
        <v>Easy For Payment Administradora de Cartoes de Credito LTDA</v>
      </c>
      <c r="B119" t="str">
        <f>'Paymob Potential Customers'!B2018</f>
        <v>EASYPAY</v>
      </c>
      <c r="C119" t="str">
        <f>'Paymob Potential Customers'!D2018</f>
        <v>Brazil</v>
      </c>
      <c r="D119" s="6" t="str">
        <f>'Paymob Potential Customers'!E2018</f>
        <v>easyp.com.br</v>
      </c>
      <c r="E119" s="15"/>
    </row>
    <row r="120">
      <c r="A120" t="str">
        <f>'Paymob Potential Customers'!A2019</f>
        <v>Easy Taxi Servicos Ltda</v>
      </c>
      <c r="B120" t="str">
        <f>'Paymob Potential Customers'!B2019</f>
        <v>Easy Taxi</v>
      </c>
      <c r="C120" t="str">
        <f>'Paymob Potential Customers'!D2019</f>
        <v>Brazil</v>
      </c>
      <c r="D120" s="6" t="str">
        <f>'Paymob Potential Customers'!E2019</f>
        <v>easytaxi.com</v>
      </c>
      <c r="E120" s="15"/>
    </row>
    <row r="121">
      <c r="A121" t="str">
        <f>'Paymob Potential Customers'!A2020</f>
        <v>EBANX PAGAMENTOS LTDA</v>
      </c>
      <c r="B121" t="str">
        <f>'Paymob Potential Customers'!B2020</f>
        <v>EBANX</v>
      </c>
      <c r="C121" t="str">
        <f>'Paymob Potential Customers'!D2020</f>
        <v>BRAZIL</v>
      </c>
      <c r="D121" s="6" t="str">
        <f>'Paymob Potential Customers'!E2020</f>
        <v>ebanx.com</v>
      </c>
      <c r="E121" s="15"/>
    </row>
    <row r="122">
      <c r="A122" t="str">
        <f>'Paymob Potential Customers'!A2021</f>
        <v>Ebanx LTDA</v>
      </c>
      <c r="B122" t="str">
        <f>'Paymob Potential Customers'!B2021</f>
        <v>EBANX</v>
      </c>
      <c r="C122" t="str">
        <f>'Paymob Potential Customers'!D2021</f>
        <v>Brazil</v>
      </c>
      <c r="D122" s="6" t="str">
        <f>'Paymob Potential Customers'!E2021</f>
        <v>ebanx.com.br</v>
      </c>
      <c r="E122" s="15"/>
    </row>
    <row r="123">
      <c r="A123" t="str">
        <f>'Paymob Potential Customers'!A2022</f>
        <v>JoyPay</v>
      </c>
      <c r="B123" t="str">
        <f>'Paymob Potential Customers'!B2022</f>
        <v>JoyPay</v>
      </c>
      <c r="C123" t="str">
        <f>'Paymob Potential Customers'!D2022</f>
        <v>Brazil</v>
      </c>
      <c r="D123" s="6" t="str">
        <f>'Paymob Potential Customers'!E2022</f>
        <v>ebanxpay.com</v>
      </c>
      <c r="E123" s="15"/>
    </row>
    <row r="124">
      <c r="A124" t="str">
        <f>'Paymob Potential Customers'!A2025</f>
        <v>Esmeralda Servicos Digitais Ltda - EPP</v>
      </c>
      <c r="B124" t="str">
        <f>'Paymob Potential Customers'!B2025</f>
        <v>PinPag</v>
      </c>
      <c r="C124" t="str">
        <f>'Paymob Potential Customers'!D2025</f>
        <v>Brazil</v>
      </c>
      <c r="D124" s="6" t="str">
        <f>'Paymob Potential Customers'!E2025</f>
        <v>empresasdobrasil.com</v>
      </c>
      <c r="E124" s="15"/>
    </row>
    <row r="125">
      <c r="A125" t="str">
        <f>'Paymob Potential Customers'!A2028</f>
        <v>Europag Intermediacao de Pagamentos Ltda</v>
      </c>
      <c r="B125" t="str">
        <f>'Paymob Potential Customers'!B2028</f>
        <v>Europag</v>
      </c>
      <c r="C125" t="str">
        <f>'Paymob Potential Customers'!D2028</f>
        <v>Brazil</v>
      </c>
      <c r="D125" s="6" t="str">
        <f>'Paymob Potential Customers'!E2028</f>
        <v>europag.com.br</v>
      </c>
      <c r="E125" s="15"/>
    </row>
    <row r="126">
      <c r="A126" t="str">
        <f>'Paymob Potential Customers'!A2030</f>
        <v>Ewally Technologia E Servicos SA</v>
      </c>
      <c r="B126" t="str">
        <f>'Paymob Potential Customers'!B2030</f>
        <v>Ewally</v>
      </c>
      <c r="C126" t="str">
        <f>'Paymob Potential Customers'!D2030</f>
        <v>Brazil</v>
      </c>
      <c r="D126" s="6" t="str">
        <f>'Paymob Potential Customers'!E2030</f>
        <v>ewally.com.br</v>
      </c>
      <c r="E126" s="15"/>
    </row>
    <row r="127">
      <c r="A127" t="str">
        <f>'Paymob Potential Customers'!A2031</f>
        <v>Responde Comunicacao Intermediacao SA</v>
      </c>
      <c r="B127" t="str">
        <f>'Paymob Potential Customers'!B2031</f>
        <v>Facilpay</v>
      </c>
      <c r="C127" t="str">
        <f>'Paymob Potential Customers'!D2031</f>
        <v>Brazil</v>
      </c>
      <c r="D127" s="6" t="str">
        <f>'Paymob Potential Customers'!E2031</f>
        <v>facilpay.com.br</v>
      </c>
      <c r="E127" s="15"/>
    </row>
    <row r="128">
      <c r="A128" t="str">
        <f>'Paymob Potential Customers'!A2032</f>
        <v>Farfetch Com BR Serv LTDA</v>
      </c>
      <c r="B128" t="str">
        <f>'Paymob Potential Customers'!B2032</f>
        <v>Farfetch</v>
      </c>
      <c r="C128" t="str">
        <f>'Paymob Potential Customers'!D2032</f>
        <v>Brazil</v>
      </c>
      <c r="D128" s="6" t="str">
        <f>'Paymob Potential Customers'!E2032</f>
        <v>farfetch.com</v>
      </c>
      <c r="E128" s="15"/>
    </row>
    <row r="129">
      <c r="A129" t="str">
        <f>'Paymob Potential Customers'!A2033</f>
        <v>Fast Print &amp; System Ltda.</v>
      </c>
      <c r="B129" t="str">
        <f>'Paymob Potential Customers'!B2033</f>
        <v>Fastsolutions</v>
      </c>
      <c r="C129" t="str">
        <f>'Paymob Potential Customers'!D2033</f>
        <v>BRAZIL</v>
      </c>
      <c r="D129" s="6" t="str">
        <f>'Paymob Potential Customers'!E2033</f>
        <v>fastsolutions.com.br</v>
      </c>
      <c r="E129" s="15"/>
    </row>
    <row r="130">
      <c r="A130" t="str">
        <f>'Paymob Potential Customers'!A2035</f>
        <v>Dermacorp Servicos Medicos</v>
      </c>
      <c r="B130" t="str">
        <f>'Paymob Potential Customers'!B2035</f>
        <v>Dermacorp</v>
      </c>
      <c r="C130" t="str">
        <f>'Paymob Potential Customers'!D2035</f>
        <v>Brazil</v>
      </c>
      <c r="D130" s="6" t="str">
        <f>'Paymob Potential Customers'!E2035</f>
        <v>femclinica.com.br</v>
      </c>
      <c r="E130" s="15"/>
    </row>
    <row r="131">
      <c r="A131" t="str">
        <f>'Paymob Potential Customers'!A2038</f>
        <v>Fix Pay Administracao de Pagamentos Ltda</v>
      </c>
      <c r="B131" t="str">
        <f>'Paymob Potential Customers'!B2038</f>
        <v>Fix Pay</v>
      </c>
      <c r="C131" t="str">
        <f>'Paymob Potential Customers'!D2038</f>
        <v>Brazil</v>
      </c>
      <c r="D131" s="6" t="str">
        <f>'Paymob Potential Customers'!E2038</f>
        <v>fixpay.com.br</v>
      </c>
      <c r="E131" s="15"/>
    </row>
    <row r="132">
      <c r="A132" t="str">
        <f>'Paymob Potential Customers'!A2039</f>
        <v>WP Solucoes de Pagamento Ltda</v>
      </c>
      <c r="B132" t="str">
        <f>'Paymob Potential Customers'!B2039</f>
        <v>Flow</v>
      </c>
      <c r="C132" t="str">
        <f>'Paymob Potential Customers'!D2039</f>
        <v>Brazil</v>
      </c>
      <c r="D132" s="6" t="str">
        <f>'Paymob Potential Customers'!E2039</f>
        <v>flowcard.com.br</v>
      </c>
      <c r="E132" s="15"/>
    </row>
    <row r="133">
      <c r="A133" t="str">
        <f>'Paymob Potential Customers'!A2040</f>
        <v>Fidelity Processadora S.A.</v>
      </c>
      <c r="B133" t="str">
        <f>'Paymob Potential Customers'!B2040</f>
        <v>FIS</v>
      </c>
      <c r="C133" t="str">
        <f>'Paymob Potential Customers'!D2040</f>
        <v>BRAZIL</v>
      </c>
      <c r="D133" s="6" t="str">
        <f>'Paymob Potential Customers'!E2040</f>
        <v>fnis.com.br</v>
      </c>
      <c r="E133" s="15"/>
    </row>
    <row r="134">
      <c r="A134" t="str">
        <f>'Paymob Potential Customers'!A2041</f>
        <v>FORSOCIOS SERVICOS DE TECNOLOGIA LTDA.</v>
      </c>
      <c r="B134" t="str">
        <f>'Paymob Potential Customers'!B2041</f>
        <v>FORSOCIOS</v>
      </c>
      <c r="C134" t="str">
        <f>'Paymob Potential Customers'!D2041</f>
        <v>BRAZIL</v>
      </c>
      <c r="D134" s="6" t="str">
        <f>'Paymob Potential Customers'!E2041</f>
        <v>forsocios.com</v>
      </c>
      <c r="E134" s="15"/>
    </row>
    <row r="135">
      <c r="A135" t="str">
        <f>'Paymob Potential Customers'!A2042</f>
        <v>Frogpay Solucao em Pagamentos LTDA</v>
      </c>
      <c r="B135" t="str">
        <f>'Paymob Potential Customers'!B2042</f>
        <v>FROGPAY</v>
      </c>
      <c r="C135" t="str">
        <f>'Paymob Potential Customers'!D2042</f>
        <v>Brazil</v>
      </c>
      <c r="D135" s="6" t="str">
        <f>'Paymob Potential Customers'!E2042</f>
        <v>frogpay.com.br</v>
      </c>
      <c r="E135" s="15"/>
    </row>
    <row r="136">
      <c r="A136" t="str">
        <f>'Paymob Potential Customers'!A2045</f>
        <v>Finergy Raizes Consultoria e cobranca</v>
      </c>
      <c r="B136" t="str">
        <f>'Paymob Potential Customers'!B2045</f>
        <v>Fundo Raizes</v>
      </c>
      <c r="C136" t="str">
        <f>'Paymob Potential Customers'!D2045</f>
        <v>BRAZIL</v>
      </c>
      <c r="D136" s="6" t="str">
        <f>'Paymob Potential Customers'!E2045</f>
        <v>fundoraizes.com.br</v>
      </c>
      <c r="E136" s="15"/>
    </row>
    <row r="137">
      <c r="A137" t="str">
        <f>'Paymob Potential Customers'!A2048</f>
        <v>Rakuten Brasil Internet Service</v>
      </c>
      <c r="B137" t="str">
        <f>'Paymob Potential Customers'!B2048</f>
        <v>Genmarket</v>
      </c>
      <c r="C137" t="str">
        <f>'Paymob Potential Customers'!D2048</f>
        <v>Brazil</v>
      </c>
      <c r="D137" s="6" t="str">
        <f>'Paymob Potential Customers'!E2048</f>
        <v>genmarket.com.br</v>
      </c>
      <c r="E137" s="15"/>
    </row>
    <row r="138">
      <c r="A138" t="str">
        <f>'Paymob Potential Customers'!A2051</f>
        <v>Gerencianet Pagamentos Do Brasil Ltda</v>
      </c>
      <c r="B138" t="str">
        <f>'Paymob Potential Customers'!B2051</f>
        <v>Gerencianet</v>
      </c>
      <c r="C138" t="str">
        <f>'Paymob Potential Customers'!D2051</f>
        <v>Brazil</v>
      </c>
      <c r="D138" s="6" t="str">
        <f>'Paymob Potential Customers'!E2051</f>
        <v>gerencianet.com.br</v>
      </c>
      <c r="E138" s="15"/>
    </row>
    <row r="139">
      <c r="A139" t="str">
        <f>'Paymob Potential Customers'!A2052</f>
        <v>GERTEC BRASIL LTDA</v>
      </c>
      <c r="B139" t="str">
        <f>'Paymob Potential Customers'!B2052</f>
        <v>GERTEC</v>
      </c>
      <c r="C139" t="str">
        <f>'Paymob Potential Customers'!D2052</f>
        <v>BRAZIL</v>
      </c>
      <c r="D139" s="6" t="str">
        <f>'Paymob Potential Customers'!E2052</f>
        <v>gertec.com.br</v>
      </c>
      <c r="E139" s="15"/>
    </row>
    <row r="140">
      <c r="A140" t="str">
        <f>'Paymob Potential Customers'!A2053</f>
        <v>Global B2C Servicos de Intermedio Ltda</v>
      </c>
      <c r="B140" t="str">
        <f>'Paymob Potential Customers'!B2053</f>
        <v>Paybras</v>
      </c>
      <c r="C140" t="str">
        <f>'Paymob Potential Customers'!D2053</f>
        <v>Brazil</v>
      </c>
      <c r="D140" s="6" t="str">
        <f>'Paymob Potential Customers'!E2053</f>
        <v>globalb2c.net</v>
      </c>
      <c r="E140" s="15"/>
    </row>
    <row r="141">
      <c r="A141" t="str">
        <f>'Paymob Potential Customers'!A2056</f>
        <v>Enopp Servicios de Gestao de Negocios e Projectos Ltda</v>
      </c>
      <c r="B141" t="str">
        <f>'Paymob Potential Customers'!B2056</f>
        <v>Business Opp</v>
      </c>
      <c r="C141" t="str">
        <f>'Paymob Potential Customers'!D2056</f>
        <v>Brazil</v>
      </c>
      <c r="D141" s="6" t="str">
        <f>'Paymob Potential Customers'!E2056</f>
        <v>gopague.com</v>
      </c>
      <c r="E141" s="15"/>
    </row>
    <row r="142">
      <c r="A142" t="str">
        <f>'Paymob Potential Customers'!A2059</f>
        <v>Granito S/A</v>
      </c>
      <c r="B142" t="str">
        <f>'Paymob Potential Customers'!B2059</f>
        <v>Granos</v>
      </c>
      <c r="C142" t="str">
        <f>'Paymob Potential Customers'!D2059</f>
        <v>BRAZIL</v>
      </c>
      <c r="D142" s="6" t="str">
        <f>'Paymob Potential Customers'!E2059</f>
        <v>granos.com.br</v>
      </c>
      <c r="E142" s="15"/>
    </row>
    <row r="143">
      <c r="A143" t="str">
        <f>'Paymob Potential Customers'!A2060</f>
        <v>Grupo Provider Solucoes Tecnologicas</v>
      </c>
      <c r="B143" t="str">
        <f>'Paymob Potential Customers'!B2060</f>
        <v>Grupo Provider</v>
      </c>
      <c r="C143" t="str">
        <f>'Paymob Potential Customers'!D2060</f>
        <v>BRAZIL</v>
      </c>
      <c r="D143" s="6" t="str">
        <f>'Paymob Potential Customers'!E2060</f>
        <v>grupoprovider.com.br</v>
      </c>
      <c r="E143" s="15"/>
    </row>
    <row r="144">
      <c r="A144" t="str">
        <f>'Paymob Potential Customers'!A2062</f>
        <v>HAGANA LOG FOMENTO MERC LTDA</v>
      </c>
      <c r="B144" t="str">
        <f>'Paymob Potential Customers'!B2062</f>
        <v>HAGANA</v>
      </c>
      <c r="C144" t="str">
        <f>'Paymob Potential Customers'!D2062</f>
        <v>BRAZIL</v>
      </c>
      <c r="D144" s="6" t="str">
        <f>'Paymob Potential Customers'!E2062</f>
        <v>hagana.com.br</v>
      </c>
      <c r="E144" s="15"/>
    </row>
    <row r="145">
      <c r="A145" t="str">
        <f>'Paymob Potential Customers'!A2063</f>
        <v>Hárpia Pagamentos Ltda</v>
      </c>
      <c r="B145" t="str">
        <f>'Paymob Potential Customers'!B2063</f>
        <v>Hárpia</v>
      </c>
      <c r="C145" t="str">
        <f>'Paymob Potential Customers'!D2063</f>
        <v>BRAZIL</v>
      </c>
      <c r="D145" s="6" t="str">
        <f>'Paymob Potential Customers'!E2063</f>
        <v>harpiapag.com</v>
      </c>
      <c r="E145" s="15"/>
    </row>
    <row r="146">
      <c r="A146" t="str">
        <f>'Paymob Potential Customers'!A2064</f>
        <v>Hash Lab Solucoes Pagamentos LTDA</v>
      </c>
      <c r="B146" t="str">
        <f>'Paymob Potential Customers'!B2064</f>
        <v>Hash</v>
      </c>
      <c r="C146" t="str">
        <f>'Paymob Potential Customers'!D2064</f>
        <v>Brazil</v>
      </c>
      <c r="D146" s="6" t="str">
        <f>'Paymob Potential Customers'!E2064</f>
        <v>hash.com.br</v>
      </c>
      <c r="E146" s="15"/>
    </row>
    <row r="147">
      <c r="A147" t="str">
        <f>'Paymob Potential Customers'!A2067</f>
        <v>Launch Pad Tecnologia e Servicos S.A.</v>
      </c>
      <c r="B147" t="str">
        <f>'Paymob Potential Customers'!B2067</f>
        <v>Hotmart</v>
      </c>
      <c r="C147" t="str">
        <f>'Paymob Potential Customers'!D2067</f>
        <v>Brazil</v>
      </c>
      <c r="D147" s="6" t="str">
        <f>'Paymob Potential Customers'!E2067</f>
        <v>hotmart.com.br</v>
      </c>
      <c r="E147" s="15"/>
    </row>
    <row r="148">
      <c r="A148" t="str">
        <f>'Paymob Potential Customers'!A2068</f>
        <v>TNL CONTAX SA</v>
      </c>
      <c r="B148" t="str">
        <f>'Paymob Potential Customers'!B2068</f>
        <v>Contax SA</v>
      </c>
      <c r="C148" t="str">
        <f>'Paymob Potential Customers'!D2068</f>
        <v>BRAZIL</v>
      </c>
      <c r="D148" s="6" t="str">
        <f>'Paymob Potential Customers'!E2068</f>
        <v>ability.com.br</v>
      </c>
      <c r="E148" s="15"/>
    </row>
    <row r="149">
      <c r="A149" t="str">
        <f>'Paymob Potential Customers'!A2069</f>
        <v>Listo Tecnologia S.A.</v>
      </c>
      <c r="B149" t="str">
        <f>'Paymob Potential Customers'!B2069</f>
        <v>Listo</v>
      </c>
      <c r="C149" t="str">
        <f>'Paymob Potential Customers'!D2069</f>
        <v>BRAZIL</v>
      </c>
      <c r="D149" s="6" t="str">
        <f>'Paymob Potential Customers'!E2069</f>
        <v>soulisto.com.br</v>
      </c>
      <c r="E149" s="15"/>
    </row>
    <row r="150">
      <c r="A150" t="str">
        <f>'Paymob Potential Customers'!A2070</f>
        <v>SOLUÇÕES DE PAGAMENTOS S.A.</v>
      </c>
      <c r="B150" t="str">
        <f>'Paymob Potential Customers'!B2070</f>
        <v>acesso</v>
      </c>
      <c r="C150" t="str">
        <f>'Paymob Potential Customers'!D2070</f>
        <v>BRAZIL</v>
      </c>
      <c r="D150" s="6" t="str">
        <f>'Paymob Potential Customers'!E2070</f>
        <v>meuacesso.com.br</v>
      </c>
      <c r="E150" s="15"/>
    </row>
    <row r="151">
      <c r="A151" t="str">
        <f>'Paymob Potential Customers'!A2071</f>
        <v>Hub Meios de Pagamentos Ltda</v>
      </c>
      <c r="B151" t="str">
        <f>'Paymob Potential Customers'!B2071</f>
        <v>Hub fintech</v>
      </c>
      <c r="C151" t="str">
        <f>'Paymob Potential Customers'!D2071</f>
        <v>Brazil</v>
      </c>
      <c r="D151" s="6" t="str">
        <f>'Paymob Potential Customers'!E2071</f>
        <v>hubfintech.com.br</v>
      </c>
      <c r="E151" s="15"/>
    </row>
    <row r="152">
      <c r="A152" t="str">
        <f>'Paymob Potential Customers'!A2072</f>
        <v>Hubmoney Meios de Pagamento Ltda</v>
      </c>
      <c r="B152" t="str">
        <f>'Paymob Potential Customers'!B2072</f>
        <v>Hubmoney</v>
      </c>
      <c r="C152" t="str">
        <f>'Paymob Potential Customers'!D2072</f>
        <v>Brazil</v>
      </c>
      <c r="D152" s="6" t="str">
        <f>'Paymob Potential Customers'!E2072</f>
        <v>hubmoney.com</v>
      </c>
      <c r="E152" s="15"/>
    </row>
    <row r="153">
      <c r="A153" t="str">
        <f>'Paymob Potential Customers'!A2073</f>
        <v>IDEZ ADMINISTRACAO DE MEIOS DE PAGAMENTO DIGITAL LTDA</v>
      </c>
      <c r="B153" t="str">
        <f>'Paymob Potential Customers'!B2073</f>
        <v>IDEZ DIGITAL</v>
      </c>
      <c r="C153" t="str">
        <f>'Paymob Potential Customers'!D2073</f>
        <v>BRAZIL</v>
      </c>
      <c r="D153" s="6" t="str">
        <f>'Paymob Potential Customers'!E2073</f>
        <v>i10digital.com.br</v>
      </c>
      <c r="E153" s="15"/>
    </row>
    <row r="154">
      <c r="A154" t="str">
        <f>'Paymob Potential Customers'!A2074</f>
        <v>Icon Centro de Gerenciamerito de Pagamentos Ltda</v>
      </c>
      <c r="B154" t="str">
        <f>'Paymob Potential Customers'!B2074</f>
        <v>Icon</v>
      </c>
      <c r="C154" t="str">
        <f>'Paymob Potential Customers'!D2074</f>
        <v>Brazil</v>
      </c>
      <c r="D154" s="6" t="str">
        <f>'Paymob Potential Customers'!E2074</f>
        <v>iconpagamentos.com.br</v>
      </c>
      <c r="E154" s="15"/>
    </row>
    <row r="155">
      <c r="A155" t="str">
        <f>'Paymob Potential Customers'!A2075</f>
        <v>iFood.com Agencia de Restaurantes Online</v>
      </c>
      <c r="B155" s="6" t="str">
        <f>'Paymob Potential Customers'!B2075</f>
        <v>iFood.com</v>
      </c>
      <c r="C155" t="str">
        <f>'Paymob Potential Customers'!D2075</f>
        <v>Brazil</v>
      </c>
      <c r="D155" s="6" t="str">
        <f>'Paymob Potential Customers'!E2075</f>
        <v>ifood.com.br</v>
      </c>
      <c r="E155" s="15"/>
    </row>
    <row r="156">
      <c r="A156" t="str">
        <f>'Paymob Potential Customers'!A2076</f>
        <v>IMPERIAL NEGOCIOS EIRELI</v>
      </c>
      <c r="B156" t="str">
        <f>'Paymob Potential Customers'!B2076</f>
        <v>Imperial Bank</v>
      </c>
      <c r="C156" t="str">
        <f>'Paymob Potential Customers'!D2076</f>
        <v>BRAZIL</v>
      </c>
      <c r="D156" s="6" t="str">
        <f>'Paymob Potential Customers'!E2076</f>
        <v>imperial-bank.com</v>
      </c>
      <c r="E156" s="15"/>
    </row>
    <row r="157">
      <c r="A157" t="str">
        <f>'Paymob Potential Customers'!A2077</f>
        <v>Infocusweb Tecnologia e Nogocios SA</v>
      </c>
      <c r="B157" t="str">
        <f>'Paymob Potential Customers'!B2077</f>
        <v>Flexpag</v>
      </c>
      <c r="C157" t="str">
        <f>'Paymob Potential Customers'!D2077</f>
        <v>Brazil</v>
      </c>
      <c r="D157" s="6" t="str">
        <f>'Paymob Potential Customers'!E2077</f>
        <v>infocusweb.com.br</v>
      </c>
      <c r="E157" s="15"/>
    </row>
    <row r="158">
      <c r="A158" t="str">
        <f>'Paymob Potential Customers'!A2078</f>
        <v>Infracommerce Negocios e So</v>
      </c>
      <c r="B158" t="str">
        <f>'Paymob Potential Customers'!B2078</f>
        <v>Infracommerce</v>
      </c>
      <c r="C158" t="str">
        <f>'Paymob Potential Customers'!D2078</f>
        <v>Brazil</v>
      </c>
      <c r="D158" s="6" t="str">
        <f>'Paymob Potential Customers'!E2078</f>
        <v>infracommerce.com.br</v>
      </c>
      <c r="E158" s="15"/>
    </row>
    <row r="159">
      <c r="A159" t="str">
        <f>'Paymob Potential Customers'!A2079</f>
        <v>Ingenico do Brasil</v>
      </c>
      <c r="B159" t="str">
        <f>'Paymob Potential Customers'!B2079</f>
        <v>Ingenico Group</v>
      </c>
      <c r="C159" t="str">
        <f>'Paymob Potential Customers'!D2079</f>
        <v>BRAZIL</v>
      </c>
      <c r="D159" s="6" t="str">
        <f>'Paymob Potential Customers'!E2079</f>
        <v>ingenico.com.br</v>
      </c>
      <c r="E159" s="15"/>
    </row>
    <row r="160">
      <c r="A160" t="str">
        <f>'Paymob Potential Customers'!A2080</f>
        <v>TTRS Servicos S.A.</v>
      </c>
      <c r="B160" t="str">
        <f>'Paymob Potential Customers'!B2080</f>
        <v>Ingresso Rapido</v>
      </c>
      <c r="C160" t="str">
        <f>'Paymob Potential Customers'!D2080</f>
        <v>Brazil</v>
      </c>
      <c r="D160" s="6" t="str">
        <f>'Paymob Potential Customers'!E2080</f>
        <v>ingressorapido.com.br</v>
      </c>
      <c r="E160" s="15"/>
    </row>
    <row r="161">
      <c r="A161" t="str">
        <f>'Paymob Potential Customers'!A2082</f>
        <v>Intelcav Tecnologias e Cartões S.A. (GV)</v>
      </c>
      <c r="B161" t="str">
        <f>'Paymob Potential Customers'!B2082</f>
        <v/>
      </c>
      <c r="C161" t="str">
        <f>'Paymob Potential Customers'!D2082</f>
        <v>BRAZIL</v>
      </c>
      <c r="D161" s="6" t="str">
        <f>'Paymob Potential Customers'!E2082</f>
        <v>intelcav.com.br</v>
      </c>
      <c r="E161" s="15"/>
    </row>
    <row r="162">
      <c r="A162" t="str">
        <f>'Paymob Potential Customers'!A2085</f>
        <v>Intermeio Solucoes de Pagamento Ltda</v>
      </c>
      <c r="B162" t="str">
        <f>'Paymob Potential Customers'!B2085</f>
        <v>Intermeio</v>
      </c>
      <c r="C162" t="str">
        <f>'Paymob Potential Customers'!D2085</f>
        <v>Brazil</v>
      </c>
      <c r="D162" s="6" t="str">
        <f>'Paymob Potential Customers'!E2085</f>
        <v>intermeio.com</v>
      </c>
      <c r="E162" s="15"/>
    </row>
    <row r="163">
      <c r="A163" t="str">
        <f>'Paymob Potential Customers'!A2088</f>
        <v>Isybuy</v>
      </c>
      <c r="B163" t="str">
        <f>'Paymob Potential Customers'!B2088</f>
        <v>Isybuy</v>
      </c>
      <c r="C163" t="str">
        <f>'Paymob Potential Customers'!D2088</f>
        <v>Brazil</v>
      </c>
      <c r="D163" s="6" t="str">
        <f>'Paymob Potential Customers'!E2088</f>
        <v>isybuy.com</v>
      </c>
      <c r="E163" s="15"/>
    </row>
    <row r="164">
      <c r="A164" t="str">
        <f>'Paymob Potential Customers'!A2089</f>
        <v>Itau Unibanco S.A.</v>
      </c>
      <c r="B164" t="str">
        <f>'Paymob Potential Customers'!B2089</f>
        <v>Itau</v>
      </c>
      <c r="C164" t="str">
        <f>'Paymob Potential Customers'!D2089</f>
        <v>BRAZIL</v>
      </c>
      <c r="D164" s="6" t="str">
        <f>'Paymob Potential Customers'!E2089</f>
        <v>itau.com</v>
      </c>
      <c r="E164" s="15"/>
    </row>
    <row r="165">
      <c r="A165" t="str">
        <f>'Paymob Potential Customers'!A2090</f>
        <v>Paycash Atac. E Servicos LTDA</v>
      </c>
      <c r="B165" t="str">
        <f>'Paymob Potential Customers'!B2090</f>
        <v>Paycash</v>
      </c>
      <c r="C165" t="str">
        <f>'Paymob Potential Customers'!D2090</f>
        <v>Brazil</v>
      </c>
      <c r="D165" t="str">
        <f>'Paymob Potential Customers'!E2090</f>
        <v>itpay.cash</v>
      </c>
      <c r="E165" s="15"/>
    </row>
    <row r="166">
      <c r="A166" t="str">
        <f>'Paymob Potential Customers'!A2092</f>
        <v>Iugu Servicos na Internet Ltda</v>
      </c>
      <c r="B166" t="str">
        <f>'Paymob Potential Customers'!B2092</f>
        <v>Iugu</v>
      </c>
      <c r="C166" t="str">
        <f>'Paymob Potential Customers'!D2092</f>
        <v>Brazil</v>
      </c>
      <c r="D166" s="6" t="str">
        <f>'Paymob Potential Customers'!E2092</f>
        <v>iugu.com</v>
      </c>
      <c r="E166" s="15"/>
    </row>
    <row r="167">
      <c r="A167" t="str">
        <f>'Paymob Potential Customers'!A2093</f>
        <v>iZettle do Brasil Ltda</v>
      </c>
      <c r="B167" t="str">
        <f>'Paymob Potential Customers'!B2093</f>
        <v>iZettle</v>
      </c>
      <c r="C167" t="str">
        <f>'Paymob Potential Customers'!D2093</f>
        <v>Brazil</v>
      </c>
      <c r="D167" s="6" t="str">
        <f>'Paymob Potential Customers'!E2093</f>
        <v>izettle.com.br</v>
      </c>
      <c r="E167" s="15"/>
    </row>
    <row r="168">
      <c r="A168" t="str">
        <f>'Paymob Potential Customers'!A2095</f>
        <v>Jallcard Cartões e serviços Ltda. (Parana)</v>
      </c>
      <c r="B168" t="str">
        <f>'Paymob Potential Customers'!B2095</f>
        <v>Jallcard</v>
      </c>
      <c r="C168" t="str">
        <f>'Paymob Potential Customers'!D2095</f>
        <v>BRAZIL</v>
      </c>
      <c r="D168" s="6" t="str">
        <f>'Paymob Potential Customers'!E2095</f>
        <v>jallcard.com.br</v>
      </c>
      <c r="E168" s="15"/>
    </row>
    <row r="169">
      <c r="A169" t="str">
        <f>'Paymob Potential Customers'!A2097</f>
        <v>Justa Pagamentos e Servicos Financieros Ltda</v>
      </c>
      <c r="B169" t="str">
        <f>'Paymob Potential Customers'!B2097</f>
        <v>Justa Pagamentos</v>
      </c>
      <c r="C169" t="str">
        <f>'Paymob Potential Customers'!D2097</f>
        <v>Brazil</v>
      </c>
      <c r="D169" s="6" t="str">
        <f>'Paymob Potential Customers'!E2097</f>
        <v>justa.com.vc</v>
      </c>
      <c r="E169" s="15"/>
    </row>
    <row r="170">
      <c r="A170" t="str">
        <f>'Paymob Potential Customers'!A2098</f>
        <v>Kcapt Servicos de Pagamento LTDA</v>
      </c>
      <c r="B170" t="str">
        <f>'Paymob Potential Customers'!B2098</f>
        <v>icity</v>
      </c>
      <c r="C170" t="str">
        <f>'Paymob Potential Customers'!D2098</f>
        <v>BRAZIL</v>
      </c>
      <c r="D170" s="6" t="str">
        <f>'Paymob Potential Customers'!E2098</f>
        <v>kcapt.com.br</v>
      </c>
      <c r="E170" s="15"/>
    </row>
    <row r="171">
      <c r="A171" t="str">
        <f>'Paymob Potential Customers'!A2099</f>
        <v>Leroy Merlin Gia Brasileira de Bricolagem</v>
      </c>
      <c r="B171" t="str">
        <f>'Paymob Potential Customers'!B2099</f>
        <v>Leroy Merlim</v>
      </c>
      <c r="C171" t="str">
        <f>'Paymob Potential Customers'!D2099</f>
        <v>Brazil</v>
      </c>
      <c r="D171" s="6" t="str">
        <f>'Paymob Potential Customers'!E2099</f>
        <v>leroymerlin.com.br</v>
      </c>
      <c r="E171" s="15"/>
    </row>
    <row r="172">
      <c r="A172" t="str">
        <f>'Paymob Potential Customers'!A2100</f>
        <v>Linx Sistemas</v>
      </c>
      <c r="B172" t="str">
        <f>'Paymob Potential Customers'!B2100</f>
        <v>Linx Sistemas</v>
      </c>
      <c r="C172" t="str">
        <f>'Paymob Potential Customers'!D2100</f>
        <v>Brazil</v>
      </c>
      <c r="D172" s="6" t="str">
        <f>'Paymob Potential Customers'!E2100</f>
        <v>linx.com.br</v>
      </c>
      <c r="E172" s="15"/>
    </row>
    <row r="173">
      <c r="A173" t="str">
        <f>'Paymob Potential Customers'!A2101</f>
        <v>LIQ</v>
      </c>
      <c r="B173" t="str">
        <f>'Paymob Potential Customers'!B2101</f>
        <v>LIQ</v>
      </c>
      <c r="C173" t="str">
        <f>'Paymob Potential Customers'!D2101</f>
        <v>BRAZIL</v>
      </c>
      <c r="D173" t="str">
        <f>'Paymob Potential Customers'!E2101</f>
        <v>liq.cool</v>
      </c>
      <c r="E173" s="15"/>
    </row>
    <row r="174">
      <c r="A174" t="str">
        <f>'Paymob Potential Customers'!A2102</f>
        <v>Listo Technologia Ltda. ME</v>
      </c>
      <c r="B174" t="str">
        <f>'Paymob Potential Customers'!B2102</f>
        <v>Listo Facil</v>
      </c>
      <c r="C174" t="str">
        <f>'Paymob Potential Customers'!D2102</f>
        <v>Brazil</v>
      </c>
      <c r="D174" s="6" t="str">
        <f>'Paymob Potential Customers'!E2102</f>
        <v>listofacil.com.br</v>
      </c>
      <c r="E174" s="15"/>
    </row>
    <row r="175">
      <c r="A175" t="str">
        <f>'Paymob Potential Customers'!A2103</f>
        <v>LIVRE ADMINISTRAÇÃO DE CARTÕES E PAGAMENTOS LTDA</v>
      </c>
      <c r="B175" t="str">
        <f>'Paymob Potential Customers'!B2103</f>
        <v>LIVRE</v>
      </c>
      <c r="C175" t="str">
        <f>'Paymob Potential Customers'!D2103</f>
        <v>BRAZIL</v>
      </c>
      <c r="D175" s="6" t="str">
        <f>'Paymob Potential Customers'!E2103</f>
        <v>livre.com.br</v>
      </c>
      <c r="E175" s="15"/>
    </row>
    <row r="176">
      <c r="A176" t="str">
        <f>'Paymob Potential Customers'!A2105</f>
        <v>LUCREE SOLUÃ Ã ES INTELIGENTES LTDA</v>
      </c>
      <c r="B176" t="str">
        <f>'Paymob Potential Customers'!B2105</f>
        <v>LUCREE</v>
      </c>
      <c r="C176" t="str">
        <f>'Paymob Potential Customers'!D2105</f>
        <v>BRAZIL</v>
      </c>
      <c r="D176" s="6" t="str">
        <f>'Paymob Potential Customers'!E2105</f>
        <v>lucree.com.br</v>
      </c>
      <c r="E176" s="15"/>
    </row>
    <row r="177">
      <c r="A177" t="str">
        <f>'Paymob Potential Customers'!A2106</f>
        <v>M4U Prosutos e Servicos de Telecom</v>
      </c>
      <c r="B177" t="str">
        <f>'Paymob Potential Customers'!B2106</f>
        <v>M4U</v>
      </c>
      <c r="C177" t="str">
        <f>'Paymob Potential Customers'!D2106</f>
        <v>Brazil</v>
      </c>
      <c r="D177" s="6" t="str">
        <f>'Paymob Potential Customers'!E2106</f>
        <v>m4u.com.br</v>
      </c>
      <c r="E177" s="15"/>
    </row>
    <row r="178">
      <c r="A178" t="str">
        <f>'Paymob Potential Customers'!A2107</f>
        <v>Magazine Luiza S.A.</v>
      </c>
      <c r="B178" t="str">
        <f>'Paymob Potential Customers'!B2107</f>
        <v>Magazine Luiza</v>
      </c>
      <c r="C178" t="str">
        <f>'Paymob Potential Customers'!D2107</f>
        <v>Brazil</v>
      </c>
      <c r="D178" s="6" t="str">
        <f>'Paymob Potential Customers'!E2107</f>
        <v>magazineluiza.com.br</v>
      </c>
      <c r="E178" s="15"/>
    </row>
    <row r="179">
      <c r="A179" t="str">
        <f>'Paymob Potential Customers'!A2108</f>
        <v>ERP Tecnologia Ltda - ME</v>
      </c>
      <c r="B179" t="str">
        <f>'Paymob Potential Customers'!B2108</f>
        <v>Masterpay</v>
      </c>
      <c r="C179" t="str">
        <f>'Paymob Potential Customers'!D2108</f>
        <v>Brazil</v>
      </c>
      <c r="D179" s="6" t="str">
        <f>'Paymob Potential Customers'!E2108</f>
        <v>masterpay.com.br</v>
      </c>
      <c r="E179" s="15"/>
    </row>
    <row r="180">
      <c r="A180" t="str">
        <f>'Paymob Potential Customers'!A2109</f>
        <v>Maxipago Servicos de Internet Ltda</v>
      </c>
      <c r="B180" t="str">
        <f>'Paymob Potential Customers'!B2109</f>
        <v>Maxipago</v>
      </c>
      <c r="C180" t="str">
        <f>'Paymob Potential Customers'!D2109</f>
        <v>Brazil</v>
      </c>
      <c r="D180" s="6" t="str">
        <f>'Paymob Potential Customers'!E2109</f>
        <v>maxipago.com</v>
      </c>
      <c r="E180" s="15"/>
    </row>
    <row r="181">
      <c r="A181" t="str">
        <f>'Paymob Potential Customers'!A2115</f>
        <v>MercadoPago.com Representações LTDA.</v>
      </c>
      <c r="B181" t="str">
        <f>'Paymob Potential Customers'!B2115</f>
        <v>MercadoPago</v>
      </c>
      <c r="C181" t="str">
        <f>'Paymob Potential Customers'!D2115</f>
        <v>Brazil</v>
      </c>
      <c r="D181" s="6" t="str">
        <f>'Paymob Potential Customers'!E2115</f>
        <v>mercadopago.com.br</v>
      </c>
      <c r="E181" s="15"/>
    </row>
    <row r="182">
      <c r="A182" t="str">
        <f>'Paymob Potential Customers'!A2119</f>
        <v>Urpay Tecnologia em Pagamentos Ltda</v>
      </c>
      <c r="B182" t="str">
        <f>'Paymob Potential Customers'!B2119</f>
        <v>MiBank</v>
      </c>
      <c r="C182" t="str">
        <f>'Paymob Potential Customers'!D2119</f>
        <v>Brazil</v>
      </c>
      <c r="D182" t="str">
        <f>'Paymob Potential Customers'!E2119</f>
        <v>mibank.solutions</v>
      </c>
      <c r="E182" s="15"/>
    </row>
    <row r="183">
      <c r="A183" t="str">
        <f>'Paymob Potential Customers'!A2120</f>
        <v>Mobile2you Tecnologia Ltda</v>
      </c>
      <c r="B183" t="str">
        <f>'Paymob Potential Customers'!B2120</f>
        <v>Mobile2you</v>
      </c>
      <c r="C183" t="str">
        <f>'Paymob Potential Customers'!D2120</f>
        <v>BRAZIL</v>
      </c>
      <c r="D183" s="6" t="str">
        <f>'Paymob Potential Customers'!E2120</f>
        <v>mobile2you.com.br</v>
      </c>
      <c r="E183" s="15"/>
    </row>
    <row r="184">
      <c r="A184" t="str">
        <f>'Paymob Potential Customers'!A2121</f>
        <v>Mobiseg Distrib de Serv Ltda Me</v>
      </c>
      <c r="B184" t="str">
        <f>'Paymob Potential Customers'!B2121</f>
        <v>Mobiseg</v>
      </c>
      <c r="C184" t="str">
        <f>'Paymob Potential Customers'!D2121</f>
        <v>Brazil</v>
      </c>
      <c r="D184" s="6" t="str">
        <f>'Paymob Potential Customers'!E2121</f>
        <v>mobiseg.com.br</v>
      </c>
      <c r="E184" s="15"/>
    </row>
    <row r="185">
      <c r="A185" t="str">
        <f>'Paymob Potential Customers'!A2122</f>
        <v>MOBITEL S/A</v>
      </c>
      <c r="B185" t="str">
        <f>'Paymob Potential Customers'!B2122</f>
        <v>MOBITEL</v>
      </c>
      <c r="C185" t="str">
        <f>'Paymob Potential Customers'!D2122</f>
        <v>BRAZIL</v>
      </c>
      <c r="D185" s="6" t="str">
        <f>'Paymob Potential Customers'!E2122</f>
        <v>mobitel.lk</v>
      </c>
      <c r="E185" s="15"/>
    </row>
    <row r="186">
      <c r="A186" t="str">
        <f>'Paymob Potential Customers'!A2123</f>
        <v>Mobly Comercio Varejusta Ltda</v>
      </c>
      <c r="B186" t="str">
        <f>'Paymob Potential Customers'!B2123</f>
        <v>Mobly</v>
      </c>
      <c r="C186" t="str">
        <f>'Paymob Potential Customers'!D2123</f>
        <v>Brazil</v>
      </c>
      <c r="D186" s="6" t="str">
        <f>'Paymob Potential Customers'!E2123</f>
        <v>mobly.com.br</v>
      </c>
      <c r="E186" s="15"/>
    </row>
    <row r="187">
      <c r="A187" t="str">
        <f>'Paymob Potential Customers'!A2124</f>
        <v>Monetizze Solucoes em Pagamento On-line S.A.</v>
      </c>
      <c r="B187" t="str">
        <f>'Paymob Potential Customers'!B2124</f>
        <v>Monetizze S.A.</v>
      </c>
      <c r="C187" t="str">
        <f>'Paymob Potential Customers'!D2124</f>
        <v>Brazil</v>
      </c>
      <c r="D187" s="6" t="str">
        <f>'Paymob Potential Customers'!E2124</f>
        <v>monetizze.com.br</v>
      </c>
      <c r="E187" s="15"/>
    </row>
    <row r="188">
      <c r="A188" t="str">
        <f>'Paymob Potential Customers'!A2125</f>
        <v>Mosaico Negocios de Internet S.A.</v>
      </c>
      <c r="B188" t="str">
        <f>'Paymob Potential Customers'!B2125</f>
        <v>Mosaico.</v>
      </c>
      <c r="C188" t="str">
        <f>'Paymob Potential Customers'!D2125</f>
        <v>Brazil</v>
      </c>
      <c r="D188" s="6" t="str">
        <f>'Paymob Potential Customers'!E2125</f>
        <v>mosaico.vc</v>
      </c>
      <c r="E188" s="15"/>
    </row>
    <row r="189">
      <c r="A189" t="str">
        <f>'Paymob Potential Customers'!A2126</f>
        <v>MPOS Global Inc</v>
      </c>
      <c r="B189" t="str">
        <f>'Paymob Potential Customers'!B2126</f>
        <v>MPOS Global Inc</v>
      </c>
      <c r="C189" t="str">
        <f>'Paymob Potential Customers'!D2126</f>
        <v>Brazil</v>
      </c>
      <c r="D189" s="6" t="str">
        <f>'Paymob Potential Customers'!E2126</f>
        <v>mposglobal.com</v>
      </c>
      <c r="E189" s="15"/>
    </row>
    <row r="190">
      <c r="A190" t="str">
        <f>'Paymob Potential Customers'!A2129</f>
        <v>MUXI TECNOLOGIA EM PAGAMENTOS S.A.</v>
      </c>
      <c r="B190" t="str">
        <f>'Paymob Potential Customers'!B2129</f>
        <v>MUXI</v>
      </c>
      <c r="C190" t="str">
        <f>'Paymob Potential Customers'!D2129</f>
        <v>BRAZIL</v>
      </c>
      <c r="D190" s="6" t="str">
        <f>'Paymob Potential Customers'!E2129</f>
        <v>muxi.com.br</v>
      </c>
      <c r="E190" s="15"/>
    </row>
    <row r="191">
      <c r="A191" t="str">
        <f>'Paymob Potential Customers'!A2131</f>
        <v>Lares Brasil Holding e Consultoria LTDA</v>
      </c>
      <c r="B191" t="str">
        <f>'Paymob Potential Customers'!B2131</f>
        <v>Neo Pagamentos</v>
      </c>
      <c r="C191" t="str">
        <f>'Paymob Potential Customers'!D2131</f>
        <v>Brazil</v>
      </c>
      <c r="D191" s="6" t="str">
        <f>'Paymob Potential Customers'!E2131</f>
        <v>neopagamentos.com.br</v>
      </c>
      <c r="E191" s="15"/>
    </row>
    <row r="192">
      <c r="A192" t="str">
        <f>'Paymob Potential Customers'!A2132</f>
        <v>Ns2 com Internet LTDA</v>
      </c>
      <c r="B192" t="str">
        <f>'Paymob Potential Customers'!B2132</f>
        <v>Netshoes</v>
      </c>
      <c r="C192" t="str">
        <f>'Paymob Potential Customers'!D2132</f>
        <v>Brazil</v>
      </c>
      <c r="D192" s="6" t="str">
        <f>'Paymob Potential Customers'!E2132</f>
        <v>netshoes.com.br</v>
      </c>
      <c r="E192" s="15"/>
    </row>
    <row r="193">
      <c r="A193" t="str">
        <f>'Paymob Potential Customers'!A2135</f>
        <v>Nexxpago Tecnologia e Servicios</v>
      </c>
      <c r="B193" t="str">
        <f>'Paymob Potential Customers'!B2135</f>
        <v>Nexxpago</v>
      </c>
      <c r="C193" t="str">
        <f>'Paymob Potential Customers'!D2135</f>
        <v>Brazil</v>
      </c>
      <c r="D193" s="6" t="str">
        <f>'Paymob Potential Customers'!E2135</f>
        <v>nexxpago.com.br</v>
      </c>
      <c r="E193" s="15"/>
    </row>
    <row r="194">
      <c r="A194" t="str">
        <f>'Paymob Potential Customers'!A2137</f>
        <v>NTK SOLUTIONS LTDA</v>
      </c>
      <c r="B194" t="str">
        <f>'Paymob Potential Customers'!B2137</f>
        <v>Paygo</v>
      </c>
      <c r="C194" t="str">
        <f>'Paymob Potential Customers'!D2137</f>
        <v>BRAZIL</v>
      </c>
      <c r="D194" s="6" t="str">
        <f>'Paymob Potential Customers'!E2137</f>
        <v>ntk.com.br</v>
      </c>
      <c r="E194" s="15"/>
    </row>
    <row r="195">
      <c r="A195" t="str">
        <f>'Paymob Potential Customers'!A2138</f>
        <v>Nyata Servicos Financeiros</v>
      </c>
      <c r="B195" t="str">
        <f>'Paymob Potential Customers'!B2138</f>
        <v>Nyata</v>
      </c>
      <c r="C195" t="str">
        <f>'Paymob Potential Customers'!D2138</f>
        <v>Brazil</v>
      </c>
      <c r="D195" s="6" t="str">
        <f>'Paymob Potential Customers'!E2138</f>
        <v>nyata.com.br</v>
      </c>
      <c r="E195" s="15"/>
    </row>
    <row r="196">
      <c r="A196" t="str">
        <f>'Paymob Potential Customers'!A2141</f>
        <v>Onbank Soluções Financeiras LTDA</v>
      </c>
      <c r="B196" t="str">
        <f>'Paymob Potential Customers'!B2141</f>
        <v>Onbank</v>
      </c>
      <c r="C196" t="str">
        <f>'Paymob Potential Customers'!D2141</f>
        <v>BRAZIL</v>
      </c>
      <c r="D196" s="6" t="str">
        <f>'Paymob Potential Customers'!E2141</f>
        <v>onbank.com.br</v>
      </c>
      <c r="E196" s="15"/>
    </row>
    <row r="197">
      <c r="A197" t="str">
        <f>'Paymob Potential Customers'!A2142</f>
        <v>Online IPS Brazil Administracao de Pagamentos Ltda</v>
      </c>
      <c r="B197" t="str">
        <f>'Paymob Potential Customers'!B2142</f>
        <v>Online IPS</v>
      </c>
      <c r="C197" t="str">
        <f>'Paymob Potential Customers'!D2142</f>
        <v>Brazil</v>
      </c>
      <c r="D197" s="6" t="str">
        <f>'Paymob Potential Customers'!E2142</f>
        <v>onlineips.net</v>
      </c>
      <c r="E197" s="15"/>
    </row>
    <row r="198">
      <c r="A198" t="str">
        <f>'Paymob Potential Customers'!A2143</f>
        <v>ONLYPAY SOLUÇÕES DE PAGAMENTO LTDA</v>
      </c>
      <c r="B198" t="str">
        <f>'Paymob Potential Customers'!B2143</f>
        <v>ONLYPAY</v>
      </c>
      <c r="C198" t="str">
        <f>'Paymob Potential Customers'!D2143</f>
        <v>BRAZIL</v>
      </c>
      <c r="D198" s="6" t="str">
        <f>'Paymob Potential Customers'!E2143</f>
        <v>onlypay.com.br</v>
      </c>
      <c r="E198" s="15"/>
    </row>
    <row r="199">
      <c r="A199" t="str">
        <f>'Paymob Potential Customers'!A2144</f>
        <v>Orbitall Serviços e Processamento de Meios de Pagamento Ltda.</v>
      </c>
      <c r="B199" t="str">
        <f>'Paymob Potential Customers'!B2144</f>
        <v>Orbitall</v>
      </c>
      <c r="C199" t="str">
        <f>'Paymob Potential Customers'!D2144</f>
        <v>BRAZIL</v>
      </c>
      <c r="D199" s="6" t="str">
        <f>'Paymob Potential Customers'!E2144</f>
        <v>orbitall.com.br</v>
      </c>
      <c r="E199" s="15"/>
    </row>
    <row r="200">
      <c r="A200" t="str">
        <f>'Paymob Potential Customers'!A2145</f>
        <v>Oruspay Servico de Internet Ltda</v>
      </c>
      <c r="B200" t="str">
        <f>'Paymob Potential Customers'!B2145</f>
        <v>Oruspay</v>
      </c>
      <c r="C200" t="str">
        <f>'Paymob Potential Customers'!D2145</f>
        <v>Brazil</v>
      </c>
      <c r="D200" s="6" t="str">
        <f>'Paymob Potential Customers'!E2145</f>
        <v>oruspay.com.br</v>
      </c>
      <c r="E200" s="15"/>
    </row>
    <row r="201">
      <c r="A201" t="str">
        <f>'Paymob Potential Customers'!A2146</f>
        <v>Pagar.Me Pagamentos S.A.</v>
      </c>
      <c r="B201" t="str">
        <f>'Paymob Potential Customers'!B2146</f>
        <v>Pagarme</v>
      </c>
      <c r="C201" t="str">
        <f>'Paymob Potential Customers'!D2146</f>
        <v>Brazil</v>
      </c>
      <c r="D201" s="6" t="str">
        <f>'Paymob Potential Customers'!E2146</f>
        <v>pagar.me</v>
      </c>
      <c r="E201" s="15"/>
    </row>
    <row r="202">
      <c r="A202" t="str">
        <f>'Paymob Potential Customers'!A2147</f>
        <v>Pagbrasil Pagamentos Eletronicos Ltda</v>
      </c>
      <c r="B202" t="str">
        <f>'Paymob Potential Customers'!B2147</f>
        <v>Pagbrasil</v>
      </c>
      <c r="C202" t="str">
        <f>'Paymob Potential Customers'!D2147</f>
        <v>Brazil</v>
      </c>
      <c r="D202" s="6" t="str">
        <f>'Paymob Potential Customers'!E2147</f>
        <v>pagbrasil.com</v>
      </c>
      <c r="E202" s="15"/>
    </row>
    <row r="203">
      <c r="A203" t="str">
        <f>'Paymob Potential Customers'!A2148</f>
        <v>Paggcerto</v>
      </c>
      <c r="B203" t="str">
        <f>'Paymob Potential Customers'!B2148</f>
        <v>Paggcerto</v>
      </c>
      <c r="C203" t="str">
        <f>'Paymob Potential Customers'!D2148</f>
        <v>Brazil</v>
      </c>
      <c r="D203" s="6" t="str">
        <f>'Paymob Potential Customers'!E2148</f>
        <v>pagcerto.com.br</v>
      </c>
      <c r="E203" s="15"/>
    </row>
    <row r="204">
      <c r="A204" t="str">
        <f>'Paymob Potential Customers'!A2149</f>
        <v>Pagcom Servicos e Cartoes do Brasil Ltda</v>
      </c>
      <c r="B204" t="str">
        <f>'Paymob Potential Customers'!B2149</f>
        <v>Pagcom</v>
      </c>
      <c r="C204" t="str">
        <f>'Paymob Potential Customers'!D2149</f>
        <v>Brazil</v>
      </c>
      <c r="D204" s="6" t="str">
        <f>'Paymob Potential Customers'!E2149</f>
        <v>pagcom.net</v>
      </c>
      <c r="E204" s="15"/>
    </row>
    <row r="205">
      <c r="A205" t="str">
        <f>'Paymob Potential Customers'!A2150</f>
        <v>KIIK SOLUCOES E SERVICOS DE PAGAMENTO LTDA</v>
      </c>
      <c r="B205" t="str">
        <f>'Paymob Potential Customers'!B2150</f>
        <v>Kiik / Paggi</v>
      </c>
      <c r="C205" t="str">
        <f>'Paymob Potential Customers'!D2150</f>
        <v>Brazil</v>
      </c>
      <c r="D205" s="6" t="str">
        <f>'Paymob Potential Customers'!E2150</f>
        <v>paggi.com</v>
      </c>
      <c r="E205" s="15"/>
    </row>
    <row r="206">
      <c r="A206" t="str">
        <f>'Paymob Potential Customers'!A2151</f>
        <v>Pagmax Administradora de Meios de Pag. S.A.</v>
      </c>
      <c r="B206" t="str">
        <f>'Paymob Potential Customers'!B2151</f>
        <v>Pagmax</v>
      </c>
      <c r="C206" t="str">
        <f>'Paymob Potential Customers'!D2151</f>
        <v>Brazil</v>
      </c>
      <c r="D206" s="6" t="str">
        <f>'Paymob Potential Customers'!E2151</f>
        <v>pagmax.com.br</v>
      </c>
      <c r="E206" s="15"/>
    </row>
    <row r="207">
      <c r="A207" t="str">
        <f>'Paymob Potential Customers'!A2152</f>
        <v>Pago Software Ltda.</v>
      </c>
      <c r="B207" t="str">
        <f>'Paymob Potential Customers'!B2152</f>
        <v>Pago</v>
      </c>
      <c r="C207" t="str">
        <f>'Paymob Potential Customers'!D2152</f>
        <v>Brazil</v>
      </c>
      <c r="D207" s="6" t="str">
        <f>'Paymob Potential Customers'!E2152</f>
        <v>pagocartoes.com.br</v>
      </c>
      <c r="E207" s="15"/>
    </row>
    <row r="208">
      <c r="A208" t="str">
        <f>'Paymob Potential Customers'!A2154</f>
        <v>Pagolivre Tecnologia S.A.</v>
      </c>
      <c r="B208" t="str">
        <f>'Paymob Potential Customers'!B2154</f>
        <v>Pagolivre</v>
      </c>
      <c r="C208" t="str">
        <f>'Paymob Potential Customers'!D2154</f>
        <v>Brazil</v>
      </c>
      <c r="D208" s="6" t="str">
        <f>'Paymob Potential Customers'!E2154</f>
        <v>pagolivre.com.br</v>
      </c>
      <c r="E208" s="15"/>
    </row>
    <row r="209">
      <c r="A209" t="str">
        <f>'Paymob Potential Customers'!A2157</f>
        <v>Vitalcred Meios de Pagamento S/A</v>
      </c>
      <c r="B209" t="str">
        <f>'Paymob Potential Customers'!B2157</f>
        <v>Pagpop</v>
      </c>
      <c r="C209" t="str">
        <f>'Paymob Potential Customers'!D2157</f>
        <v>Brazil</v>
      </c>
      <c r="D209" s="6" t="str">
        <f>'Paymob Potential Customers'!E2157</f>
        <v>pagpop.com.br</v>
      </c>
      <c r="E209" s="15"/>
    </row>
    <row r="210">
      <c r="A210" t="str">
        <f>'Paymob Potential Customers'!A2158</f>
        <v>Pagpos Solucoes de Pagamento Ltda</v>
      </c>
      <c r="B210" t="str">
        <f>'Paymob Potential Customers'!B2158</f>
        <v>Pagpos</v>
      </c>
      <c r="C210" t="str">
        <f>'Paymob Potential Customers'!D2158</f>
        <v>Brazil</v>
      </c>
      <c r="D210" s="6" t="str">
        <f>'Paymob Potential Customers'!E2158</f>
        <v>pagpos.com.br</v>
      </c>
      <c r="E210" s="15"/>
    </row>
    <row r="211">
      <c r="A211" t="str">
        <f>'Paymob Potential Customers'!A2159</f>
        <v>PagSeguro Internet Ltda</v>
      </c>
      <c r="B211" t="str">
        <f>'Paymob Potential Customers'!B2159</f>
        <v>PagSeguro- UOL/ PagSerguro Internet Ltda</v>
      </c>
      <c r="C211" t="str">
        <f>'Paymob Potential Customers'!D2159</f>
        <v>Brazil</v>
      </c>
      <c r="D211" s="6" t="str">
        <f>'Paymob Potential Customers'!E2159</f>
        <v>pagseguro.uol.com.br</v>
      </c>
      <c r="E211" s="15"/>
    </row>
    <row r="212">
      <c r="A212" t="str">
        <f>'Paymob Potential Customers'!A2161</f>
        <v>PAGUEMOB SERVICOS E SOLUCOES EM MEIOS DE PAGAMENTO LTDA</v>
      </c>
      <c r="B212" t="str">
        <f>'Paymob Potential Customers'!B2161</f>
        <v>PAGUEMOB</v>
      </c>
      <c r="C212" t="str">
        <f>'Paymob Potential Customers'!D2161</f>
        <v>BRAZIL</v>
      </c>
      <c r="D212" s="6" t="str">
        <f>'Paymob Potential Customers'!E2161</f>
        <v>paguemob.com</v>
      </c>
      <c r="E212" s="15"/>
    </row>
    <row r="213">
      <c r="A213" t="str">
        <f>'Paymob Potential Customers'!A2162</f>
        <v>PagueVeloz Servicos de Pagamneto Ltda</v>
      </c>
      <c r="B213" t="str">
        <f>'Paymob Potential Customers'!B2162</f>
        <v>PagueVeloz</v>
      </c>
      <c r="C213" t="str">
        <f>'Paymob Potential Customers'!D2162</f>
        <v>Brazil</v>
      </c>
      <c r="D213" s="6" t="str">
        <f>'Paymob Potential Customers'!E2162</f>
        <v>pagueveloz.com.br</v>
      </c>
      <c r="E213" s="15"/>
    </row>
    <row r="214">
      <c r="A214" t="str">
        <f>'Paymob Potential Customers'!A2165</f>
        <v>F&amp;O Tecnologia LTDA</v>
      </c>
      <c r="B214" t="str">
        <f>'Paymob Potential Customers'!B2165</f>
        <v>PASSEPAG</v>
      </c>
      <c r="C214" t="str">
        <f>'Paymob Potential Customers'!D2165</f>
        <v>Brazil</v>
      </c>
      <c r="D214" s="6" t="str">
        <f>'Paymob Potential Customers'!E2165</f>
        <v>passepag.com.br</v>
      </c>
      <c r="E214" s="15"/>
    </row>
    <row r="215">
      <c r="A215" t="str">
        <f>'Paymob Potential Customers'!A2166</f>
        <v>INVEST FOMENTO</v>
      </c>
      <c r="B215" t="str">
        <f>'Paymob Potential Customers'!B2166</f>
        <v>Paulista Invest Fomento Mercantil</v>
      </c>
      <c r="C215" t="str">
        <f>'Paymob Potential Customers'!D2166</f>
        <v>BRAZIL</v>
      </c>
      <c r="D215" s="6" t="str">
        <f>'Paymob Potential Customers'!E2166</f>
        <v>paulistainvest.com.br</v>
      </c>
      <c r="E215" s="15"/>
    </row>
    <row r="216">
      <c r="A216" t="str">
        <f>'Paymob Potential Customers'!A2167</f>
        <v>Pax Br Comercio de Equipamentos de Informatica Ltda</v>
      </c>
      <c r="B216" t="str">
        <f>'Paymob Potential Customers'!B2167</f>
        <v>PAX</v>
      </c>
      <c r="C216" t="str">
        <f>'Paymob Potential Customers'!D2167</f>
        <v>BRAZIL</v>
      </c>
      <c r="D216" s="6" t="str">
        <f>'Paymob Potential Customers'!E2167</f>
        <v>paxbr.com.br</v>
      </c>
      <c r="E216" s="15"/>
    </row>
    <row r="217">
      <c r="A217" t="str">
        <f>'Paymob Potential Customers'!A2170</f>
        <v>PSB Brasil Meios de Pagamentos S/A</v>
      </c>
      <c r="B217" t="str">
        <f>'Paymob Potential Customers'!B2170</f>
        <v>Payscout</v>
      </c>
      <c r="C217" t="str">
        <f>'Paymob Potential Customers'!D2170</f>
        <v>Brazil</v>
      </c>
      <c r="D217" s="6" t="str">
        <f>'Paymob Potential Customers'!E2170</f>
        <v>payscout.com.br</v>
      </c>
      <c r="E217" s="15"/>
    </row>
    <row r="218">
      <c r="A218" t="str">
        <f>'Paymob Potential Customers'!A2171</f>
        <v>PayU Brasil Intermediacao de Negocios Ltda</v>
      </c>
      <c r="B218" t="str">
        <f>'Paymob Potential Customers'!B2171</f>
        <v>PayU</v>
      </c>
      <c r="C218" t="str">
        <f>'Paymob Potential Customers'!D2171</f>
        <v>Brazil</v>
      </c>
      <c r="D218" s="6" t="str">
        <f>'Paymob Potential Customers'!E2171</f>
        <v>payu.com.br</v>
      </c>
      <c r="E218" s="15"/>
    </row>
    <row r="219">
      <c r="A219" t="str">
        <f>'Paymob Potential Customers'!A2176</f>
        <v>PETRA GOLD SERVICOS FINANCEIROS S A</v>
      </c>
      <c r="B219" t="str">
        <f>'Paymob Potential Customers'!B2176</f>
        <v>PETRA GOLD</v>
      </c>
      <c r="C219" t="str">
        <f>'Paymob Potential Customers'!D2176</f>
        <v>BRAZIL</v>
      </c>
      <c r="D219" s="6" t="str">
        <f>'Paymob Potential Customers'!E2176</f>
        <v>petragold.com.br</v>
      </c>
      <c r="E219" s="15"/>
    </row>
    <row r="220">
      <c r="A220" t="str">
        <f>'Paymob Potential Customers'!A2177</f>
        <v>Phoebus Tecnologia Ltda</v>
      </c>
      <c r="B220" t="str">
        <f>'Paymob Potential Customers'!B2177</f>
        <v>Phoebus</v>
      </c>
      <c r="C220" t="str">
        <f>'Paymob Potential Customers'!D2177</f>
        <v>BRAZIL</v>
      </c>
      <c r="D220" s="6" t="str">
        <f>'Paymob Potential Customers'!E2177</f>
        <v>phoebus.com.br</v>
      </c>
      <c r="E220" s="15"/>
    </row>
    <row r="221">
      <c r="A221" t="str">
        <f>'Paymob Potential Customers'!A2178</f>
        <v>PicPay Servicos S.A.</v>
      </c>
      <c r="B221" t="str">
        <f>'Paymob Potential Customers'!B2178</f>
        <v>PicPay</v>
      </c>
      <c r="C221" t="str">
        <f>'Paymob Potential Customers'!D2178</f>
        <v>Brazil</v>
      </c>
      <c r="D221" s="6" t="str">
        <f>'Paymob Potential Customers'!E2178</f>
        <v>picpay.com</v>
      </c>
      <c r="E221" s="15"/>
    </row>
    <row r="222">
      <c r="A222" t="str">
        <f>'Paymob Potential Customers'!A2180</f>
        <v>Goodpay Servicos para Meios de Pagamento LTDA</v>
      </c>
      <c r="B222" t="str">
        <f>'Paymob Potential Customers'!B2180</f>
        <v>Pier Pay</v>
      </c>
      <c r="C222" t="str">
        <f>'Paymob Potential Customers'!D2180</f>
        <v>Brazil</v>
      </c>
      <c r="D222" s="6" t="str">
        <f>'Paymob Potential Customers'!E2180</f>
        <v>pierpay.com.br</v>
      </c>
      <c r="E222" s="15"/>
    </row>
    <row r="223">
      <c r="A223" t="str">
        <f>'Paymob Potential Customers'!A2181</f>
        <v>PINBANK Brasil - Pagamentos Inteligentes S.A.</v>
      </c>
      <c r="B223" t="str">
        <f>'Paymob Potential Customers'!B2181</f>
        <v>PINBANK</v>
      </c>
      <c r="C223" t="str">
        <f>'Paymob Potential Customers'!D2181</f>
        <v>Brazil</v>
      </c>
      <c r="D223" s="6" t="str">
        <f>'Paymob Potential Customers'!E2181</f>
        <v>pinbank.com.br</v>
      </c>
      <c r="E223" s="15"/>
    </row>
    <row r="224">
      <c r="A224" t="str">
        <f>'Paymob Potential Customers'!A2182</f>
        <v>Safira Servicos Digitais Ltda</v>
      </c>
      <c r="B224" t="str">
        <f>'Paymob Potential Customers'!B2182</f>
        <v>PINPAG</v>
      </c>
      <c r="C224" t="str">
        <f>'Paymob Potential Customers'!D2182</f>
        <v>Brazil</v>
      </c>
      <c r="D224" s="6" t="str">
        <f>'Paymob Potential Customers'!E2182</f>
        <v>pinpag.com.br</v>
      </c>
      <c r="E224" s="15"/>
    </row>
    <row r="225">
      <c r="A225" t="str">
        <f>'Paymob Potential Customers'!A2183</f>
        <v>Pismo Solucoes Tecnologicas LTDA</v>
      </c>
      <c r="B225" t="str">
        <f>'Paymob Potential Customers'!B2183</f>
        <v>pismo</v>
      </c>
      <c r="C225" t="str">
        <f>'Paymob Potential Customers'!D2183</f>
        <v>BRAZIL</v>
      </c>
      <c r="D225" s="6" t="str">
        <f>'Paymob Potential Customers'!E2183</f>
        <v>pismo.io</v>
      </c>
      <c r="E225" s="15"/>
    </row>
    <row r="226">
      <c r="A226" t="str">
        <f>'Paymob Potential Customers'!A2184</f>
        <v>PJBank Pagamentos SA</v>
      </c>
      <c r="B226" t="str">
        <f>'Paymob Potential Customers'!B2184</f>
        <v>PJBank</v>
      </c>
      <c r="C226" t="str">
        <f>'Paymob Potential Customers'!D2184</f>
        <v>Brazil</v>
      </c>
      <c r="D226" s="6" t="str">
        <f>'Paymob Potential Customers'!E2184</f>
        <v>pjbank.com.br</v>
      </c>
      <c r="E226" s="15"/>
    </row>
    <row r="227">
      <c r="A227" t="str">
        <f>'Paymob Potential Customers'!A2187</f>
        <v>PoloCred SCMEPP Ltda</v>
      </c>
      <c r="B227" t="str">
        <f>'Paymob Potential Customers'!B2187</f>
        <v>PoloCred</v>
      </c>
      <c r="C227" t="str">
        <f>'Paymob Potential Customers'!D2187</f>
        <v>Brazil</v>
      </c>
      <c r="D227" s="6" t="str">
        <f>'Paymob Potential Customers'!E2187</f>
        <v>polocred.com.br</v>
      </c>
      <c r="E227" s="15"/>
    </row>
    <row r="228">
      <c r="A228" t="str">
        <f>'Paymob Potential Customers'!A2188</f>
        <v>ASTEROIDE TECNOLOGIA E PAGAMENTOS EIRELI - ME</v>
      </c>
      <c r="B228" t="str">
        <f>'Paymob Potential Customers'!B2188</f>
        <v>ASTEROIDE</v>
      </c>
      <c r="C228" t="str">
        <f>'Paymob Potential Customers'!D2188</f>
        <v>BRAZIL</v>
      </c>
      <c r="D228" s="6" t="str">
        <f>'Paymob Potential Customers'!E2188</f>
        <v>portal.asteroidetecnologia.com.br</v>
      </c>
      <c r="E228" s="15"/>
    </row>
    <row r="229">
      <c r="A229" t="str">
        <f>'Paymob Potential Customers'!A2189</f>
        <v>Positivo Servicos Eireli</v>
      </c>
      <c r="B229" t="str">
        <f>'Paymob Potential Customers'!B2189</f>
        <v>Positivo Services</v>
      </c>
      <c r="C229" t="str">
        <f>'Paymob Potential Customers'!D2189</f>
        <v>BRAZIL</v>
      </c>
      <c r="D229" s="6" t="str">
        <f>'Paymob Potential Customers'!E2189</f>
        <v>positivoservice.com</v>
      </c>
      <c r="E229" s="15"/>
    </row>
    <row r="230">
      <c r="A230" t="str">
        <f>'Paymob Potential Customers'!A2196</f>
        <v>PulsarPay</v>
      </c>
      <c r="B230" t="str">
        <f>'Paymob Potential Customers'!B2196</f>
        <v>PulsarPay</v>
      </c>
      <c r="C230" t="str">
        <f>'Paymob Potential Customers'!D2196</f>
        <v>Brazil</v>
      </c>
      <c r="D230" s="6" t="str">
        <f>'Paymob Potential Customers'!E2196</f>
        <v>pulsarpay.com</v>
      </c>
      <c r="E230" s="15"/>
    </row>
    <row r="231">
      <c r="A231" t="str">
        <f>'Paymob Potential Customers'!A2198</f>
        <v>Rapidão Cometa Logistica e Transporte S/A</v>
      </c>
      <c r="B231" t="str">
        <f>'Paymob Potential Customers'!B2198</f>
        <v>Rapidão Cometa</v>
      </c>
      <c r="C231" t="str">
        <f>'Paymob Potential Customers'!D2198</f>
        <v>BRAZIL</v>
      </c>
      <c r="D231" s="6" t="str">
        <f>'Paymob Potential Customers'!E2198</f>
        <v>rapidaocometa.com.br</v>
      </c>
      <c r="E231" s="15"/>
    </row>
    <row r="232">
      <c r="A232" t="str">
        <f>'Paymob Potential Customers'!A2199</f>
        <v>Rappi Brasil Intermediacao de Negocios Ltda</v>
      </c>
      <c r="B232" t="str">
        <f>'Paymob Potential Customers'!B2199</f>
        <v>Rappi</v>
      </c>
      <c r="C232" t="str">
        <f>'Paymob Potential Customers'!D2199</f>
        <v>BRAZIL</v>
      </c>
      <c r="D232" s="6" t="str">
        <f>'Paymob Potential Customers'!E2199</f>
        <v>rappi.com.br</v>
      </c>
      <c r="E232" s="15"/>
    </row>
    <row r="233">
      <c r="A233" t="str">
        <f>'Paymob Potential Customers'!A2201</f>
        <v>RECYCARD ADMINISTRADORA DE CARTÕES SA</v>
      </c>
      <c r="B233" t="str">
        <f>'Paymob Potential Customers'!B2201</f>
        <v>RECYCARD</v>
      </c>
      <c r="C233" t="str">
        <f>'Paymob Potential Customers'!D2201</f>
        <v>BRAZIL</v>
      </c>
      <c r="D233" s="6" t="str">
        <f>'Paymob Potential Customers'!E2201</f>
        <v>recycard.com.br</v>
      </c>
      <c r="E233" s="15"/>
    </row>
    <row r="234">
      <c r="A234" t="str">
        <f>'Paymob Potential Customers'!A2203</f>
        <v>REDECARD S.A.</v>
      </c>
      <c r="B234" t="str">
        <f>'Paymob Potential Customers'!B2203</f>
        <v>REDECARD</v>
      </c>
      <c r="C234" t="str">
        <f>'Paymob Potential Customers'!D2203</f>
        <v>BRAZIL</v>
      </c>
      <c r="D234" s="6" t="str">
        <f>'Paymob Potential Customers'!E2203</f>
        <v>redecard.com.br</v>
      </c>
      <c r="E234" s="15"/>
    </row>
    <row r="235">
      <c r="A235" t="str">
        <f>'Paymob Potential Customers'!A2205</f>
        <v>RP Technologia em Capturas E</v>
      </c>
      <c r="B235" t="str">
        <f>'Paymob Potential Customers'!B2205</f>
        <v>Redepay</v>
      </c>
      <c r="C235" t="str">
        <f>'Paymob Potential Customers'!D2205</f>
        <v>Brazil</v>
      </c>
      <c r="D235" s="6" t="str">
        <f>'Paymob Potential Customers'!E2205</f>
        <v>redepay.com.br</v>
      </c>
      <c r="E235" s="15"/>
    </row>
    <row r="236">
      <c r="A236" t="str">
        <f>'Paymob Potential Customers'!A2208</f>
        <v>Banco Rendimento SA</v>
      </c>
      <c r="B236" t="str">
        <f>'Paymob Potential Customers'!B2208</f>
        <v>Banco Rendimento</v>
      </c>
      <c r="C236" t="str">
        <f>'Paymob Potential Customers'!D2208</f>
        <v>Brazil</v>
      </c>
      <c r="D236" s="6" t="str">
        <f>'Paymob Potential Customers'!E2208</f>
        <v>rendimento.com.br</v>
      </c>
      <c r="E236" s="15"/>
    </row>
    <row r="237">
      <c r="A237" t="str">
        <f>'Paymob Potential Customers'!A2211</f>
        <v>B2W - Companhia Digital</v>
      </c>
      <c r="B237" t="str">
        <f>'Paymob Potential Customers'!B2211</f>
        <v>B2W Digital</v>
      </c>
      <c r="C237" t="str">
        <f>'Paymob Potential Customers'!D2211</f>
        <v>Brazil</v>
      </c>
      <c r="D237" t="str">
        <f>'Paymob Potential Customers'!E2211</f>
        <v>ri.b2w.digital</v>
      </c>
      <c r="E237" s="15"/>
    </row>
    <row r="238">
      <c r="A238" t="str">
        <f>'Paymob Potential Customers'!A2212</f>
        <v>RN Comercio Varejista S/A</v>
      </c>
      <c r="B238" t="str">
        <f>'Paymob Potential Customers'!B2212</f>
        <v>Ricardo Eletro</v>
      </c>
      <c r="C238" t="str">
        <f>'Paymob Potential Customers'!D2212</f>
        <v>Brazil</v>
      </c>
      <c r="D238" s="6" t="str">
        <f>'Paymob Potential Customers'!E2212</f>
        <v>ricardoeletro.com.br</v>
      </c>
      <c r="E238" s="15"/>
    </row>
    <row r="239">
      <c r="A239" t="str">
        <f>'Paymob Potential Customers'!A2213</f>
        <v>Ripio Brasil Serviços Plataforma Online De Ativos Digitais Ltda.</v>
      </c>
      <c r="B239" t="str">
        <f>'Paymob Potential Customers'!B2213</f>
        <v>Ripio</v>
      </c>
      <c r="C239" t="str">
        <f>'Paymob Potential Customers'!D2213</f>
        <v>BRAZIL</v>
      </c>
      <c r="D239" s="6" t="str">
        <f>'Paymob Potential Customers'!E2213</f>
        <v>ripio.com</v>
      </c>
      <c r="E239" s="15"/>
    </row>
    <row r="240">
      <c r="A240" t="str">
        <f>'Paymob Potential Customers'!A2215</f>
        <v>RR Soares Informatica</v>
      </c>
      <c r="B240" t="str">
        <f>'Paymob Potential Customers'!B2215</f>
        <v>RS Solutions</v>
      </c>
      <c r="C240" t="str">
        <f>'Paymob Potential Customers'!D2215</f>
        <v>Brazil</v>
      </c>
      <c r="D240" s="6" t="str">
        <f>'Paymob Potential Customers'!E2215</f>
        <v>rssolutions.com.br</v>
      </c>
      <c r="E240" s="15"/>
    </row>
    <row r="241">
      <c r="A241" t="str">
        <f>'Paymob Potential Customers'!A2216</f>
        <v>SAFIRA SERVICOS DIGITAIS</v>
      </c>
      <c r="B241" t="str">
        <f>'Paymob Potential Customers'!B2216</f>
        <v>Safira</v>
      </c>
      <c r="C241" t="str">
        <f>'Paymob Potential Customers'!D2216</f>
        <v>BRAZIL</v>
      </c>
      <c r="D241" s="6" t="str">
        <f>'Paymob Potential Customers'!E2216</f>
        <v>safira.com</v>
      </c>
      <c r="E241" s="15"/>
    </row>
    <row r="242">
      <c r="A242" t="str">
        <f>'Paymob Potential Customers'!A2217</f>
        <v>Banco Safra S.A.</v>
      </c>
      <c r="B242" t="str">
        <f>'Paymob Potential Customers'!B2217</f>
        <v>Safra</v>
      </c>
      <c r="C242" t="str">
        <f>'Paymob Potential Customers'!D2217</f>
        <v>BRAZIL</v>
      </c>
      <c r="D242" s="6" t="str">
        <f>'Paymob Potential Customers'!E2217</f>
        <v>safra.com.br</v>
      </c>
      <c r="E242" s="15"/>
    </row>
    <row r="243">
      <c r="A243" t="str">
        <f>'Paymob Potential Customers'!A2219</f>
        <v>Wow Solucoes Consultoria de Credito Especializada</v>
      </c>
      <c r="B243" t="str">
        <f>'Paymob Potential Customers'!B2219</f>
        <v>SCF / WOW Pay</v>
      </c>
      <c r="C243" t="str">
        <f>'Paymob Potential Customers'!D2219</f>
        <v>Brazil</v>
      </c>
      <c r="D243" s="6" t="str">
        <f>'Paymob Potential Customers'!E2219</f>
        <v>scfbrazil.com</v>
      </c>
      <c r="E243" s="15"/>
    </row>
    <row r="244">
      <c r="A244" t="str">
        <f>'Paymob Potential Customers'!A2223</f>
        <v>Sitael Participações S.A</v>
      </c>
      <c r="B244" t="str">
        <f>'Paymob Potential Customers'!B2223</f>
        <v>Sitael</v>
      </c>
      <c r="C244" t="str">
        <f>'Paymob Potential Customers'!D2223</f>
        <v>BRAZIL</v>
      </c>
      <c r="D244" s="6" t="str">
        <f>'Paymob Potential Customers'!E2223</f>
        <v>sitael.com</v>
      </c>
      <c r="E244" s="15"/>
    </row>
    <row r="245">
      <c r="A245" t="str">
        <f>'Paymob Potential Customers'!A2224</f>
        <v>Accesstage Tecnologia S.A.</v>
      </c>
      <c r="B245" t="str">
        <f>'Paymob Potential Customers'!B2224</f>
        <v>Accesstage</v>
      </c>
      <c r="C245" t="str">
        <f>'Paymob Potential Customers'!D2224</f>
        <v>Brazil</v>
      </c>
      <c r="D245" s="6" t="str">
        <f>'Paymob Potential Customers'!E2224</f>
        <v>site.accesstage.com.br</v>
      </c>
      <c r="E245" s="15"/>
    </row>
    <row r="246">
      <c r="A246" t="str">
        <f>'Paymob Potential Customers'!A2225</f>
        <v>Bela Viagem Pagamentos Ltda</v>
      </c>
      <c r="B246" t="str">
        <f>'Paymob Potential Customers'!B2225</f>
        <v>Belaviagem</v>
      </c>
      <c r="C246" t="str">
        <f>'Paymob Potential Customers'!D2225</f>
        <v>Brazil</v>
      </c>
      <c r="D246" s="6" t="str">
        <f>'Paymob Potential Customers'!E2225</f>
        <v>site.belaviagem.com</v>
      </c>
      <c r="E246" s="15"/>
    </row>
    <row r="247">
      <c r="A247" t="str">
        <f>'Paymob Potential Customers'!A2226</f>
        <v>GETNET ADQUIRENCIA E SERVICOS PARA MEIOS DE PAGAMENTO, S.A.</v>
      </c>
      <c r="B247" t="str">
        <f>'Paymob Potential Customers'!B2226</f>
        <v>GETNET</v>
      </c>
      <c r="C247" t="str">
        <f>'Paymob Potential Customers'!D2226</f>
        <v>BRAZIL</v>
      </c>
      <c r="D247" s="6" t="str">
        <f>'Paymob Potential Customers'!E2226</f>
        <v>site.getnet.com.br</v>
      </c>
      <c r="E247" s="15"/>
    </row>
    <row r="248">
      <c r="A248" t="str">
        <f>'Paymob Potential Customers'!A2227</f>
        <v>GIRO PAGAMENTOS</v>
      </c>
      <c r="B248" t="str">
        <f>'Paymob Potential Customers'!B2227</f>
        <v>GIRO</v>
      </c>
      <c r="C248" t="str">
        <f>'Paymob Potential Customers'!D2227</f>
        <v>BRAZIL</v>
      </c>
      <c r="D248" s="6" t="str">
        <f>'Paymob Potential Customers'!E2227</f>
        <v>site.giropagamentos.com.br</v>
      </c>
      <c r="E248" s="15"/>
    </row>
    <row r="249">
      <c r="A249" t="str">
        <f>'Paymob Potential Customers'!A2228</f>
        <v>Diamante Servicos Digitais Ltda - EPP</v>
      </c>
      <c r="B249" t="str">
        <f>'Paymob Potential Customers'!B2228</f>
        <v>Diamante Servicos Digitais</v>
      </c>
      <c r="C249" t="str">
        <f>'Paymob Potential Customers'!D2228</f>
        <v>Brazil</v>
      </c>
      <c r="D249" s="6" t="str">
        <f>'Paymob Potential Customers'!E2228</f>
        <v>site.pinpag.com.br</v>
      </c>
      <c r="E249" s="15"/>
    </row>
    <row r="250">
      <c r="A250" t="str">
        <f>'Paymob Potential Customers'!A2229</f>
        <v>Serveloja Soluções Empresariais</v>
      </c>
      <c r="B250" t="str">
        <f>'Paymob Potential Customers'!B2229</f>
        <v>Serveloja</v>
      </c>
      <c r="C250" t="str">
        <f>'Paymob Potential Customers'!D2229</f>
        <v>Brazil</v>
      </c>
      <c r="D250" s="6" t="str">
        <f>'Paymob Potential Customers'!E2229</f>
        <v>site.serveloja.com.br</v>
      </c>
      <c r="E250" s="15"/>
    </row>
    <row r="251">
      <c r="A251" t="str">
        <f>'Paymob Potential Customers'!A2230</f>
        <v>Solutions one meios de pagamentos e assessoria empresarial ltda</v>
      </c>
      <c r="B251" t="str">
        <f>'Paymob Potential Customers'!B2230</f>
        <v>Solutions One</v>
      </c>
      <c r="C251" t="str">
        <f>'Paymob Potential Customers'!D2230</f>
        <v>Brazil</v>
      </c>
      <c r="D251" s="6" t="str">
        <f>'Paymob Potential Customers'!E2230</f>
        <v>site.solutionsone.com.br</v>
      </c>
      <c r="E251" s="15"/>
    </row>
    <row r="252">
      <c r="A252" t="str">
        <f>'Paymob Potential Customers'!A2232</f>
        <v>Smartmei Servicos de Tecnologia LTDA</v>
      </c>
      <c r="B252" t="str">
        <f>'Paymob Potential Customers'!B2232</f>
        <v>SmartMEI</v>
      </c>
      <c r="C252" t="str">
        <f>'Paymob Potential Customers'!D2232</f>
        <v>Brazil</v>
      </c>
      <c r="D252" s="6" t="str">
        <f>'Paymob Potential Customers'!E2232</f>
        <v>smartmei.com.br</v>
      </c>
      <c r="E252" s="15"/>
    </row>
    <row r="253">
      <c r="A253" t="str">
        <f>'Paymob Potential Customers'!A2234</f>
        <v>Software Express Informática S/C Lt</v>
      </c>
      <c r="B253" t="str">
        <f>'Paymob Potential Customers'!B2234</f>
        <v/>
      </c>
      <c r="C253" t="str">
        <f>'Paymob Potential Customers'!D2234</f>
        <v>BRAZIL</v>
      </c>
      <c r="D253" s="6" t="str">
        <f>'Paymob Potential Customers'!E2234</f>
        <v>softwareexpress.com.br</v>
      </c>
      <c r="E253" s="15"/>
    </row>
    <row r="254">
      <c r="A254" t="str">
        <f>'Paymob Potential Customers'!A2235</f>
        <v>Solutions One</v>
      </c>
      <c r="B254" t="str">
        <f>'Paymob Potential Customers'!B2235</f>
        <v>Solutions One</v>
      </c>
      <c r="C254" t="str">
        <f>'Paymob Potential Customers'!D2235</f>
        <v>BRAZIL</v>
      </c>
      <c r="D254" t="str">
        <f>'Paymob Potential Customers'!E2235</f>
        <v>solutions.one</v>
      </c>
      <c r="E254" s="15"/>
    </row>
    <row r="255">
      <c r="A255" t="str">
        <f>'Paymob Potential Customers'!A2236</f>
        <v>soulpay Solucoes de Pagamentos Ltda</v>
      </c>
      <c r="B255" t="str">
        <f>'Paymob Potential Customers'!B2236</f>
        <v>soulpay</v>
      </c>
      <c r="C255" t="str">
        <f>'Paymob Potential Customers'!D2236</f>
        <v>Brazil</v>
      </c>
      <c r="D255" s="6" t="str">
        <f>'Paymob Potential Customers'!E2236</f>
        <v>soulpay.com.br</v>
      </c>
      <c r="E255" s="15"/>
    </row>
    <row r="256">
      <c r="A256" t="str">
        <f>'Paymob Potential Customers'!A2237</f>
        <v>STARPAY MDRSOLUTION SERVICOS LTDA</v>
      </c>
      <c r="B256" t="str">
        <f>'Paymob Potential Customers'!B2237</f>
        <v>STARPAY</v>
      </c>
      <c r="C256" t="str">
        <f>'Paymob Potential Customers'!D2237</f>
        <v>Brazil</v>
      </c>
      <c r="D256" s="6" t="str">
        <f>'Paymob Potential Customers'!E2237</f>
        <v>starpay.com.br</v>
      </c>
      <c r="E256" s="15"/>
    </row>
    <row r="257">
      <c r="A257" t="str">
        <f>'Paymob Potential Customers'!A2238</f>
        <v>Stelo S.A.</v>
      </c>
      <c r="B257" t="str">
        <f>'Paymob Potential Customers'!B2238</f>
        <v>Stelo</v>
      </c>
      <c r="C257" t="str">
        <f>'Paymob Potential Customers'!D2238</f>
        <v>Brazil</v>
      </c>
      <c r="D257" s="6" t="str">
        <f>'Paymob Potential Customers'!E2238</f>
        <v>stelo.com.br</v>
      </c>
      <c r="E257" s="15"/>
    </row>
    <row r="258">
      <c r="A258" t="str">
        <f>'Paymob Potential Customers'!A2239</f>
        <v>Stripe Brasil Solucoes de Pagamento Ltda.</v>
      </c>
      <c r="B258" t="str">
        <f>'Paymob Potential Customers'!B2239</f>
        <v>Stripe</v>
      </c>
      <c r="C258" t="str">
        <f>'Paymob Potential Customers'!D2239</f>
        <v>BRAZIL</v>
      </c>
      <c r="D258" s="6" t="str">
        <f>'Paymob Potential Customers'!E2239</f>
        <v>stripe.com</v>
      </c>
      <c r="E258" s="15"/>
    </row>
    <row r="259">
      <c r="A259" t="str">
        <f>'Paymob Potential Customers'!A2240</f>
        <v>COOPERATIVA DE CREDITO RURAL DE OURO - SULCREDI / OURO</v>
      </c>
      <c r="B259" t="str">
        <f>'Paymob Potential Customers'!B2240</f>
        <v>sulcredi</v>
      </c>
      <c r="C259" t="str">
        <f>'Paymob Potential Customers'!D2240</f>
        <v>BRAZIL</v>
      </c>
      <c r="D259" s="6" t="str">
        <f>'Paymob Potential Customers'!E2240</f>
        <v>sulcredi.com.br</v>
      </c>
      <c r="E259" s="15"/>
    </row>
    <row r="260">
      <c r="A260" t="str">
        <f>'Paymob Potential Customers'!A2241</f>
        <v>COOPERATIVA DE CRÉDITO RURAL DE SÃO MIGUEL DO OESTE - SULCREDI/SÃO MIGUEL</v>
      </c>
      <c r="B260" t="str">
        <f>'Paymob Potential Customers'!B2241</f>
        <v>sulcredi</v>
      </c>
      <c r="C260" t="str">
        <f>'Paymob Potential Customers'!D2241</f>
        <v>BRAZIL</v>
      </c>
      <c r="D260" s="6" t="str">
        <f>'Paymob Potential Customers'!E2241</f>
        <v>sulcredi.coop.br</v>
      </c>
      <c r="E260" s="15"/>
    </row>
    <row r="261">
      <c r="A261" t="str">
        <f>'Paymob Potential Customers'!A2242</f>
        <v>Sumup - Solucoes de Pagamento Ltda</v>
      </c>
      <c r="B261" t="str">
        <f>'Paymob Potential Customers'!B2242</f>
        <v>Sumup</v>
      </c>
      <c r="C261" t="str">
        <f>'Paymob Potential Customers'!D2242</f>
        <v>Brazil</v>
      </c>
      <c r="D261" s="6" t="str">
        <f>'Paymob Potential Customers'!E2242</f>
        <v>sumup.com.br</v>
      </c>
      <c r="E261" s="15"/>
    </row>
    <row r="262">
      <c r="A262" t="str">
        <f>'Paymob Potential Customers'!A2243</f>
        <v>SUNPAY SOLUÇÕES E TECNOLOGIA EM MEIOS DE PAGAMENTOS LIMITADA</v>
      </c>
      <c r="B262" t="str">
        <f>'Paymob Potential Customers'!B2243</f>
        <v>SUNPAY</v>
      </c>
      <c r="C262" t="str">
        <f>'Paymob Potential Customers'!D2243</f>
        <v>BRAZIL</v>
      </c>
      <c r="D262" s="6" t="str">
        <f>'Paymob Potential Customers'!E2243</f>
        <v>sunpay.com.br</v>
      </c>
      <c r="E262" s="15"/>
    </row>
    <row r="263">
      <c r="A263" t="str">
        <f>'Paymob Potential Customers'!A2245</f>
        <v>Sympla Internet Solucoes S.A.</v>
      </c>
      <c r="B263" t="str">
        <f>'Paymob Potential Customers'!B2245</f>
        <v>Sympla</v>
      </c>
      <c r="C263" t="str">
        <f>'Paymob Potential Customers'!D2245</f>
        <v>Brazil</v>
      </c>
      <c r="D263" s="6" t="str">
        <f>'Paymob Potential Customers'!E2245</f>
        <v>sympla.com.br</v>
      </c>
      <c r="E263" s="15"/>
    </row>
    <row r="264">
      <c r="A264" t="str">
        <f>'Paymob Potential Customers'!A2246</f>
        <v>Taki Pagamentos S/A</v>
      </c>
      <c r="B264" t="str">
        <f>'Paymob Potential Customers'!B2246</f>
        <v>Taki Pagamentos</v>
      </c>
      <c r="C264" t="str">
        <f>'Paymob Potential Customers'!D2246</f>
        <v>Brazil</v>
      </c>
      <c r="D264" s="6" t="str">
        <f>'Paymob Potential Customers'!E2246</f>
        <v>taki.com.vc</v>
      </c>
      <c r="E264" s="15"/>
    </row>
    <row r="265">
      <c r="A265" t="str">
        <f>'Paymob Potential Customers'!A2247</f>
        <v>Target Meios de Pagamento S.A.</v>
      </c>
      <c r="B265" t="str">
        <f>'Paymob Potential Customers'!B2247</f>
        <v>Target</v>
      </c>
      <c r="C265" t="str">
        <f>'Paymob Potential Customers'!D2247</f>
        <v>BRAZIL</v>
      </c>
      <c r="D265" s="6" t="str">
        <f>'Paymob Potential Customers'!E2247</f>
        <v>targetmp.com.br</v>
      </c>
      <c r="E265" s="15"/>
    </row>
    <row r="266">
      <c r="A266" t="str">
        <f>'Paymob Potential Customers'!A2249</f>
        <v>TECBAN Tecnologia Bancaria</v>
      </c>
      <c r="B266" t="str">
        <f>'Paymob Potential Customers'!B2249</f>
        <v>TECBAN</v>
      </c>
      <c r="C266" t="str">
        <f>'Paymob Potential Customers'!D2249</f>
        <v>BRAZIL</v>
      </c>
      <c r="D266" s="6" t="str">
        <f>'Paymob Potential Customers'!E2249</f>
        <v>TECBAN.COM.BR</v>
      </c>
      <c r="E266" s="15"/>
    </row>
    <row r="267">
      <c r="A267" t="str">
        <f>'Paymob Potential Customers'!A2252</f>
        <v>Tecpay S.A.</v>
      </c>
      <c r="B267" t="str">
        <f>'Paymob Potential Customers'!B2252</f>
        <v>Tecpay</v>
      </c>
      <c r="C267" t="str">
        <f>'Paymob Potential Customers'!D2252</f>
        <v>Brazil</v>
      </c>
      <c r="D267" s="6" t="str">
        <f>'Paymob Potential Customers'!E2252</f>
        <v>tecpay.com.br</v>
      </c>
      <c r="E267" s="15"/>
    </row>
    <row r="268">
      <c r="A268" t="str">
        <f>'Paymob Potential Customers'!A2253</f>
        <v>Teleperformance CRM SA</v>
      </c>
      <c r="B268" t="str">
        <f>'Paymob Potential Customers'!B2253</f>
        <v>Teleperformance</v>
      </c>
      <c r="C268" t="str">
        <f>'Paymob Potential Customers'!D2253</f>
        <v>BRAZIL</v>
      </c>
      <c r="D268" s="6" t="str">
        <f>'Paymob Potential Customers'!E2253</f>
        <v>teleperformance.com.br</v>
      </c>
      <c r="E268" s="15"/>
    </row>
    <row r="269">
      <c r="A269" t="str">
        <f>'Paymob Potential Customers'!A2255</f>
        <v>TETO PAGAMENTOS S.A</v>
      </c>
      <c r="B269" t="str">
        <f>'Paymob Potential Customers'!B2255</f>
        <v>TETO</v>
      </c>
      <c r="C269" t="str">
        <f>'Paymob Potential Customers'!D2255</f>
        <v>BRAZIL</v>
      </c>
      <c r="D269" t="str">
        <f>'Paymob Potential Customers'!E2255</f>
        <v>teto.app</v>
      </c>
      <c r="E269" s="15"/>
    </row>
    <row r="270">
      <c r="A270" t="str">
        <f>'Paymob Potential Customers'!A2256</f>
        <v>Thales DIS Brasil Cartoes e Solucoes de Tecnologia Ltda (Barueri)</v>
      </c>
      <c r="B270" t="str">
        <f>'Paymob Potential Customers'!B2256</f>
        <v>Thales</v>
      </c>
      <c r="C270" t="str">
        <f>'Paymob Potential Customers'!D2256</f>
        <v>BRAZIL</v>
      </c>
      <c r="D270" s="6" t="str">
        <f>'Paymob Potential Customers'!E2256</f>
        <v>thalesgroup.com</v>
      </c>
      <c r="E270" s="15"/>
    </row>
    <row r="271">
      <c r="A271" t="str">
        <f>'Paymob Potential Customers'!A2258</f>
        <v>Thomas Greg &amp; Sons</v>
      </c>
      <c r="B271" t="str">
        <f>'Paymob Potential Customers'!B2258</f>
        <v>Thomas Greg &amp; Sons</v>
      </c>
      <c r="C271" t="str">
        <f>'Paymob Potential Customers'!D2258</f>
        <v>BRAZIL</v>
      </c>
      <c r="D271" s="6" t="str">
        <f>'Paymob Potential Customers'!E2258</f>
        <v>thomasgregandsons.com</v>
      </c>
      <c r="E271" s="15"/>
    </row>
    <row r="272">
      <c r="A272" t="str">
        <f>'Paymob Potential Customers'!A2259</f>
        <v>GREEN NET ADMINISTRADORA DE CARTÃO LTDA</v>
      </c>
      <c r="B272" t="str">
        <f>'Paymob Potential Customers'!B2259</f>
        <v>Tip Card</v>
      </c>
      <c r="C272" t="str">
        <f>'Paymob Potential Customers'!D2259</f>
        <v>BRAZIL</v>
      </c>
      <c r="D272" s="6" t="str">
        <f>'Paymob Potential Customers'!E2259</f>
        <v>tipcard.com.br</v>
      </c>
      <c r="E272" s="15"/>
    </row>
    <row r="273">
      <c r="A273" t="str">
        <f>'Paymob Potential Customers'!A2260</f>
        <v>TMKT BRASIL S/A</v>
      </c>
      <c r="B273" t="str">
        <f>'Paymob Potential Customers'!B2260</f>
        <v>TMKT BRASIL</v>
      </c>
      <c r="C273" t="str">
        <f>'Paymob Potential Customers'!D2260</f>
        <v>BRAZIL</v>
      </c>
      <c r="D273" s="6" t="str">
        <f>'Paymob Potential Customers'!E2260</f>
        <v>tmktbrasil.com.br</v>
      </c>
      <c r="E273" s="15"/>
    </row>
    <row r="274">
      <c r="A274" t="str">
        <f>'Paymob Potential Customers'!A2264</f>
        <v>Tribanco</v>
      </c>
      <c r="B274" t="str">
        <f>'Paymob Potential Customers'!B2264</f>
        <v>Tribanco</v>
      </c>
      <c r="C274" t="str">
        <f>'Paymob Potential Customers'!D2264</f>
        <v>BRAZIL</v>
      </c>
      <c r="D274" s="6" t="str">
        <f>'Paymob Potential Customers'!E2264</f>
        <v>tribanco.com.br</v>
      </c>
      <c r="E274" s="15"/>
    </row>
    <row r="275">
      <c r="A275" t="str">
        <f>'Paymob Potential Customers'!A2265</f>
        <v>M18 Administracao de Recursos E Financas Ltda</v>
      </c>
      <c r="B275" t="str">
        <f>'Paymob Potential Customers'!B2265</f>
        <v>Trustpay</v>
      </c>
      <c r="C275" t="str">
        <f>'Paymob Potential Customers'!D2265</f>
        <v>Brazil</v>
      </c>
      <c r="D275" s="6" t="str">
        <f>'Paymob Potential Customers'!E2265</f>
        <v>trusthub.com.br</v>
      </c>
      <c r="E275" s="15"/>
    </row>
    <row r="276">
      <c r="A276" t="str">
        <f>'Paymob Potential Customers'!A2266</f>
        <v>TELETECH</v>
      </c>
      <c r="B276" t="str">
        <f>'Paymob Potential Customers'!B2266</f>
        <v>TELETECH</v>
      </c>
      <c r="C276" t="str">
        <f>'Paymob Potential Customers'!D2266</f>
        <v>BRAZIL</v>
      </c>
      <c r="D276" s="6" t="str">
        <f>'Paymob Potential Customers'!E2266</f>
        <v>ttec.com</v>
      </c>
      <c r="E276" s="15"/>
    </row>
    <row r="277">
      <c r="A277" t="str">
        <f>'Paymob Potential Customers'!A2269</f>
        <v>UAI PAGUEI</v>
      </c>
      <c r="B277" t="str">
        <f>'Paymob Potential Customers'!B2269</f>
        <v>UAI PAGUEI</v>
      </c>
      <c r="C277" t="str">
        <f>'Paymob Potential Customers'!D2269</f>
        <v>Brazil</v>
      </c>
      <c r="D277" s="6" t="str">
        <f>'Paymob Potential Customers'!E2269</f>
        <v>uaipaguei.com.br</v>
      </c>
      <c r="E277" s="15"/>
    </row>
    <row r="278">
      <c r="A278" t="str">
        <f>'Paymob Potential Customers'!A2270</f>
        <v>Uber Do Brasil Tecnologia Ltda</v>
      </c>
      <c r="B278" t="str">
        <f>'Paymob Potential Customers'!B2270</f>
        <v>Uber</v>
      </c>
      <c r="C278" t="str">
        <f>'Paymob Potential Customers'!D2270</f>
        <v>Brazil</v>
      </c>
      <c r="D278" s="6" t="str">
        <f>'Paymob Potential Customers'!E2270</f>
        <v>uber.com</v>
      </c>
      <c r="E278" s="15"/>
    </row>
    <row r="279">
      <c r="A279" t="str">
        <f>'Paymob Potential Customers'!A2273</f>
        <v>Blu Varejo</v>
      </c>
      <c r="B279" t="str">
        <f>'Paymob Potential Customers'!B2273</f>
        <v>Blu</v>
      </c>
      <c r="C279" t="str">
        <f>'Paymob Potential Customers'!D2273</f>
        <v>BRAZIL</v>
      </c>
      <c r="D279" s="6" t="str">
        <f>'Paymob Potential Customers'!E2273</f>
        <v>useblu.com.br</v>
      </c>
      <c r="E279" s="15"/>
    </row>
    <row r="280">
      <c r="A280" t="str">
        <f>'Paymob Potential Customers'!A2274</f>
        <v>Zapay Pagamentos Ltda</v>
      </c>
      <c r="B280" t="str">
        <f>'Paymob Potential Customers'!B2274</f>
        <v>Zapay</v>
      </c>
      <c r="C280" t="str">
        <f>'Paymob Potential Customers'!D2274</f>
        <v>Brazil</v>
      </c>
      <c r="D280" s="6" t="str">
        <f>'Paymob Potential Customers'!E2274</f>
        <v>usezapay.com.br</v>
      </c>
      <c r="E280" s="15"/>
    </row>
    <row r="281">
      <c r="A281" t="str">
        <f>'Paymob Potential Customers'!A2275</f>
        <v>UZZO Pagamentos Ltda</v>
      </c>
      <c r="B281" t="str">
        <f>'Paymob Potential Customers'!B2275</f>
        <v>UZZO</v>
      </c>
      <c r="C281" t="str">
        <f>'Paymob Potential Customers'!D2275</f>
        <v>BRAZIL</v>
      </c>
      <c r="D281" s="6" t="str">
        <f>'Paymob Potential Customers'!E2275</f>
        <v>uzzo.io</v>
      </c>
      <c r="E281" s="15"/>
    </row>
    <row r="282">
      <c r="A282" t="str">
        <f>'Paymob Potential Customers'!A2276</f>
        <v>Tripar Bsb Administradora de Cartões Ltda</v>
      </c>
      <c r="B282" t="str">
        <f>'Paymob Potential Customers'!B2276</f>
        <v/>
      </c>
      <c r="C282" t="str">
        <f>'Paymob Potential Customers'!D2276</f>
        <v>BRAZIL</v>
      </c>
      <c r="D282" s="6" t="str">
        <f>'Paymob Potential Customers'!E2276</f>
        <v>valeshop.com.br</v>
      </c>
      <c r="E282" s="15"/>
    </row>
    <row r="283">
      <c r="A283" t="str">
        <f>'Paymob Potential Customers'!A2278</f>
        <v>Valorem Servicos de Process</v>
      </c>
      <c r="B283" t="str">
        <f>'Paymob Potential Customers'!B2278</f>
        <v>Valorem</v>
      </c>
      <c r="C283" t="str">
        <f>'Paymob Potential Customers'!D2278</f>
        <v>Brazil</v>
      </c>
      <c r="D283" s="6" t="str">
        <f>'Paymob Potential Customers'!E2278</f>
        <v>valorem.com.br</v>
      </c>
      <c r="E283" s="15"/>
    </row>
    <row r="284">
      <c r="A284" t="str">
        <f>'Paymob Potential Customers'!A2279</f>
        <v>Vamos Pagamentos Correspondente Ltda</v>
      </c>
      <c r="B284" t="str">
        <f>'Paymob Potential Customers'!B2279</f>
        <v>VSPAY</v>
      </c>
      <c r="C284" t="str">
        <f>'Paymob Potential Customers'!D2279</f>
        <v>Brazil</v>
      </c>
      <c r="D284" s="6" t="str">
        <f>'Paymob Potential Customers'!E2279</f>
        <v>vamosparcelar.com.br</v>
      </c>
      <c r="E284" s="15"/>
    </row>
    <row r="285">
      <c r="A285" t="str">
        <f>'Paymob Potential Customers'!A2284</f>
        <v>One US Servicos e Technologia LTDA</v>
      </c>
      <c r="B285" t="str">
        <f>'Paymob Potential Customers'!B2284</f>
        <v>Vinya</v>
      </c>
      <c r="C285" t="str">
        <f>'Paymob Potential Customers'!D2284</f>
        <v>Brazil</v>
      </c>
      <c r="D285" s="6" t="str">
        <f>'Paymob Potential Customers'!E2284</f>
        <v>vinya.com.br</v>
      </c>
      <c r="E285" s="15"/>
    </row>
    <row r="286">
      <c r="A286" t="str">
        <f>'Paymob Potential Customers'!A2288</f>
        <v>Vital Business Promotora LTDA</v>
      </c>
      <c r="B286" t="str">
        <f>'Paymob Potential Customers'!B2288</f>
        <v>VITAL</v>
      </c>
      <c r="C286" t="str">
        <f>'Paymob Potential Customers'!D2288</f>
        <v>Brazil</v>
      </c>
      <c r="D286" s="6" t="str">
        <f>'Paymob Potential Customers'!E2288</f>
        <v>vitalflex.com.br</v>
      </c>
      <c r="E286" s="15"/>
    </row>
    <row r="287">
      <c r="A287" t="str">
        <f>'Paymob Potential Customers'!A2289</f>
        <v>Viva Pag Meios De Pagamento Ltda</v>
      </c>
      <c r="B287" t="str">
        <f>'Paymob Potential Customers'!B2289</f>
        <v>Viva Pag</v>
      </c>
      <c r="C287" t="str">
        <f>'Paymob Potential Customers'!D2289</f>
        <v>Brazil</v>
      </c>
      <c r="D287" s="6" t="str">
        <f>'Paymob Potential Customers'!E2289</f>
        <v>vivapag.com.br</v>
      </c>
      <c r="E287" s="15"/>
    </row>
    <row r="288">
      <c r="A288" t="str">
        <f>'Paymob Potential Customers'!A2291</f>
        <v>Wayupay Soluções de Pagamentos Ltda</v>
      </c>
      <c r="B288" t="str">
        <f>'Paymob Potential Customers'!B2291</f>
        <v>Tagobank</v>
      </c>
      <c r="C288" t="str">
        <f>'Paymob Potential Customers'!D2291</f>
        <v>BRAZIL</v>
      </c>
      <c r="D288" s="6" t="str">
        <f>'Paymob Potential Customers'!E2291</f>
        <v>wayupay.net</v>
      </c>
      <c r="E288" s="15"/>
    </row>
    <row r="289">
      <c r="A289" t="str">
        <f>'Paymob Potential Customers'!A2292</f>
        <v>Westwing Comercio Varejista LTDA</v>
      </c>
      <c r="B289" t="str">
        <f>'Paymob Potential Customers'!B2292</f>
        <v>Westwing</v>
      </c>
      <c r="C289" t="str">
        <f>'Paymob Potential Customers'!D2292</f>
        <v>Brazil</v>
      </c>
      <c r="D289" s="6" t="str">
        <f>'Paymob Potential Customers'!E2292</f>
        <v>westwing.com.br</v>
      </c>
      <c r="E289" s="15"/>
    </row>
    <row r="290">
      <c r="A290" t="str">
        <f>'Paymob Potential Customers'!A2293</f>
        <v>Wide Pay Processador de Pagamentos Ltda</v>
      </c>
      <c r="B290" t="str">
        <f>'Paymob Potential Customers'!B2293</f>
        <v>Wide Pay</v>
      </c>
      <c r="C290" t="str">
        <f>'Paymob Potential Customers'!D2293</f>
        <v>Brazil</v>
      </c>
      <c r="D290" s="6" t="str">
        <f>'Paymob Potential Customers'!E2293</f>
        <v>widepay.com</v>
      </c>
      <c r="E290" s="15"/>
    </row>
    <row r="291">
      <c r="A291" t="str">
        <f>'Paymob Potential Customers'!A2295</f>
        <v>Moip Pagamentos S.A.</v>
      </c>
      <c r="B291" t="str">
        <f>'Paymob Potential Customers'!B2295</f>
        <v>Moip</v>
      </c>
      <c r="C291" t="str">
        <f>'Paymob Potential Customers'!D2295</f>
        <v>Brazil</v>
      </c>
      <c r="D291" s="6" t="str">
        <f>'Paymob Potential Customers'!E2295</f>
        <v>wirecard.com.br</v>
      </c>
      <c r="E291" s="15"/>
    </row>
    <row r="292">
      <c r="A292" t="str">
        <f>'Paymob Potential Customers'!A2297</f>
        <v>DIDEX EIRELI</v>
      </c>
      <c r="B292" t="str">
        <f>'Paymob Potential Customers'!B2297</f>
        <v>Wooki</v>
      </c>
      <c r="C292" t="str">
        <f>'Paymob Potential Customers'!D2297</f>
        <v>BRAZIL</v>
      </c>
      <c r="D292" s="6" t="str">
        <f>'Paymob Potential Customers'!E2297</f>
        <v>wooki.com.br</v>
      </c>
      <c r="E292" s="15"/>
    </row>
    <row r="293">
      <c r="A293" t="str">
        <f>'Paymob Potential Customers'!A2299</f>
        <v>Prox-Service Promotora de Vendas e servicios</v>
      </c>
      <c r="B293" t="str">
        <f>'Paymob Potential Customers'!B2299</f>
        <v>Pagshop</v>
      </c>
      <c r="C293" t="str">
        <f>'Paymob Potential Customers'!D2299</f>
        <v>Brazil</v>
      </c>
      <c r="D293" s="6" t="str">
        <f>'Paymob Potential Customers'!E2299</f>
        <v>www1.checkexpress.com.br</v>
      </c>
      <c r="E293" s="15"/>
    </row>
    <row r="294">
      <c r="A294" t="str">
        <f>'Paymob Potential Customers'!A2300</f>
        <v>REPOM, S.A.</v>
      </c>
      <c r="B294" t="str">
        <f>'Paymob Potential Customers'!B2300</f>
        <v>Repom</v>
      </c>
      <c r="C294" t="str">
        <f>'Paymob Potential Customers'!D2300</f>
        <v>BRAZIL</v>
      </c>
      <c r="D294" s="6" t="str">
        <f>'Paymob Potential Customers'!E2300</f>
        <v>www1.repom.com.br</v>
      </c>
      <c r="E294" s="15"/>
    </row>
    <row r="295">
      <c r="A295" t="str">
        <f>'Paymob Potential Customers'!A2301</f>
        <v>Deloitte Touche Tohmatsu Consultores Ltda.</v>
      </c>
      <c r="B295" t="str">
        <f>'Paymob Potential Customers'!B2301</f>
        <v>Deloitte</v>
      </c>
      <c r="C295" t="str">
        <f>'Paymob Potential Customers'!D2301</f>
        <v>BRAZIL</v>
      </c>
      <c r="D295" s="6" t="str">
        <f>'Paymob Potential Customers'!E2301</f>
        <v>www2.deloitte.com</v>
      </c>
      <c r="E295" s="15"/>
    </row>
    <row r="296">
      <c r="A296" t="str">
        <f>'Paymob Potential Customers'!A2302</f>
        <v>Giro Pagamentos Do Brasil Ltda</v>
      </c>
      <c r="B296" t="str">
        <f>'Paymob Potential Customers'!B2302</f>
        <v>GIRO</v>
      </c>
      <c r="C296" t="str">
        <f>'Paymob Potential Customers'!D2302</f>
        <v>Brazil</v>
      </c>
      <c r="D296" s="6" t="str">
        <f>'Paymob Potential Customers'!E2302</f>
        <v>www2.giropagamentos.com.br</v>
      </c>
      <c r="E296" s="15"/>
    </row>
    <row r="297">
      <c r="A297" t="str">
        <f>'Paymob Potential Customers'!A2303</f>
        <v>Tendencia</v>
      </c>
      <c r="B297" t="str">
        <f>'Paymob Potential Customers'!B2303</f>
        <v/>
      </c>
      <c r="C297" t="str">
        <f>'Paymob Potential Customers'!D2303</f>
        <v>BRAZIL</v>
      </c>
      <c r="D297" s="6" t="str">
        <f>'Paymob Potential Customers'!E2303</f>
        <v>www2.redetendencia.com.br</v>
      </c>
      <c r="E297" s="15"/>
    </row>
    <row r="298">
      <c r="A298" t="str">
        <f>'Paymob Potential Customers'!A2304</f>
        <v>Xpago Solucoes em Pagamentos Ltda</v>
      </c>
      <c r="B298" t="str">
        <f>'Paymob Potential Customers'!B2304</f>
        <v>Xpago</v>
      </c>
      <c r="C298" t="str">
        <f>'Paymob Potential Customers'!D2304</f>
        <v>Brazil</v>
      </c>
      <c r="D298" s="6" t="str">
        <f>'Paymob Potential Customers'!E2304</f>
        <v>xpago.com.br</v>
      </c>
      <c r="E298" s="15"/>
    </row>
    <row r="299">
      <c r="A299" t="str">
        <f>'Paymob Potential Customers'!A2305</f>
        <v>Alpe Intermediacao de Negocios S/A</v>
      </c>
      <c r="B299" t="str">
        <f>'Paymob Potential Customers'!B2305</f>
        <v>Yandeh</v>
      </c>
      <c r="C299" t="str">
        <f>'Paymob Potential Customers'!D2305</f>
        <v>Brazil</v>
      </c>
      <c r="D299" s="6" t="str">
        <f>'Paymob Potential Customers'!E2305</f>
        <v>yandeh.com.br</v>
      </c>
      <c r="E299" s="15"/>
    </row>
    <row r="300">
      <c r="A300" t="str">
        <f>'Paymob Potential Customers'!A2306</f>
        <v>YaPay Pagamentos Online Ltda</v>
      </c>
      <c r="B300" t="str">
        <f>'Paymob Potential Customers'!B2306</f>
        <v>YaPay</v>
      </c>
      <c r="C300" t="str">
        <f>'Paymob Potential Customers'!D2306</f>
        <v>Brazil</v>
      </c>
      <c r="D300" s="6" t="str">
        <f>'Paymob Potential Customers'!E2306</f>
        <v>yapay.com.br</v>
      </c>
      <c r="E300" s="15"/>
    </row>
    <row r="301">
      <c r="A301" t="str">
        <f>'Paymob Potential Customers'!A2307</f>
        <v>YESPAY SOLUCOES DE PAGAMENTOS LTDA</v>
      </c>
      <c r="B301" t="str">
        <f>'Paymob Potential Customers'!B2307</f>
        <v>YESPAY</v>
      </c>
      <c r="C301" t="str">
        <f>'Paymob Potential Customers'!D2307</f>
        <v>BRAZIL</v>
      </c>
      <c r="D301" s="6" t="str">
        <f>'Paymob Potential Customers'!E2307</f>
        <v>yespay.com.br</v>
      </c>
      <c r="E301" s="15"/>
    </row>
    <row r="302">
      <c r="A302" t="str">
        <f>'Paymob Potential Customers'!A2308</f>
        <v>Younique Products</v>
      </c>
      <c r="B302" t="str">
        <f>'Paymob Potential Customers'!B2308</f>
        <v/>
      </c>
      <c r="C302" t="str">
        <f>'Paymob Potential Customers'!D2308</f>
        <v>BRAZIL</v>
      </c>
      <c r="D302" s="6" t="str">
        <f>'Paymob Potential Customers'!E2308</f>
        <v>youniqueproducts.com</v>
      </c>
      <c r="E302" s="15"/>
    </row>
    <row r="303">
      <c r="A303" t="str">
        <f>'Paymob Potential Customers'!A2309</f>
        <v>Zemo Pay Tecnologia em Pagamentos</v>
      </c>
      <c r="B303" t="str">
        <f>'Paymob Potential Customers'!B2309</f>
        <v>Zemo Pay</v>
      </c>
      <c r="C303" t="str">
        <f>'Paymob Potential Customers'!D2309</f>
        <v>BRAZIL</v>
      </c>
      <c r="D303" s="6" t="str">
        <f>'Paymob Potential Customers'!E2309</f>
        <v>zemopay.com.br</v>
      </c>
      <c r="E303" s="15"/>
    </row>
    <row r="304">
      <c r="A304" t="str">
        <f>'Paymob Potential Customers'!A2310</f>
        <v>PL Service Administracao e Servicios Ltda</v>
      </c>
      <c r="B304" t="str">
        <f>'Paymob Potential Customers'!B2310</f>
        <v>ZigNet</v>
      </c>
      <c r="C304" t="str">
        <f>'Paymob Potential Customers'!D2310</f>
        <v>Brazil</v>
      </c>
      <c r="D304" s="6" t="str">
        <f>'Paymob Potential Customers'!E2310</f>
        <v>zignet.com.br</v>
      </c>
      <c r="E304" s="15"/>
    </row>
    <row r="305">
      <c r="A305" t="str">
        <f>'Paymob Potential Customers'!A2311</f>
        <v>Zoop Technologia Ltda</v>
      </c>
      <c r="B305" t="str">
        <f>'Paymob Potential Customers'!B2311</f>
        <v>Zoop</v>
      </c>
      <c r="C305" t="str">
        <f>'Paymob Potential Customers'!D2311</f>
        <v>Brazil</v>
      </c>
      <c r="D305" s="6" t="str">
        <f>'Paymob Potential Customers'!E2311</f>
        <v>zoop.com.br</v>
      </c>
      <c r="E305" s="15"/>
    </row>
    <row r="306">
      <c r="A306" t="str">
        <f>'Paymob Potential Customers'!A2313</f>
        <v>Zro Pagamentos S.A.</v>
      </c>
      <c r="B306" t="str">
        <f>'Paymob Potential Customers'!B2313</f>
        <v>ZRO Bank</v>
      </c>
      <c r="C306" t="str">
        <f>'Paymob Potential Customers'!D2313</f>
        <v>BRAZIL</v>
      </c>
      <c r="D306" s="6" t="str">
        <f>'Paymob Potential Customers'!E2313</f>
        <v>zrobank.com.br</v>
      </c>
      <c r="E306" s="15"/>
    </row>
    <row r="307">
      <c r="A307" t="str">
        <f>'Paymob Potential Customers'!A2065</f>
        <v>Higgins Horne Associates Limited</v>
      </c>
      <c r="B307" t="str">
        <f>'Paymob Potential Customers'!B2065</f>
        <v>Higgins Horne Associates Limited</v>
      </c>
      <c r="C307" t="str">
        <f>'Paymob Potential Customers'!D2065</f>
        <v>BRITISH VIRGIN ISLANDS</v>
      </c>
      <c r="D307" s="6" t="str">
        <f>'Paymob Potential Customers'!E2065</f>
        <v>higginshorne.com</v>
      </c>
      <c r="E307" s="15"/>
    </row>
    <row r="308">
      <c r="A308" t="str">
        <f>'Paymob Potential Customers'!A2506</f>
        <v>SOCIEDADE INTERBANCÁRIA E SISTEMAS DE PAGAMENTOS, SA</v>
      </c>
      <c r="B308" t="str">
        <f>'Paymob Potential Customers'!B2506</f>
        <v>SISP</v>
      </c>
      <c r="C308" t="str">
        <f>'Paymob Potential Customers'!D2506</f>
        <v>CAPE VERDE</v>
      </c>
      <c r="D308" s="6" t="str">
        <f>'Paymob Potential Customers'!E2506</f>
        <v>sisp.cv</v>
      </c>
      <c r="E308" s="15"/>
    </row>
    <row r="309">
      <c r="A309" t="str">
        <f>'Paymob Potential Customers'!A1911</f>
        <v>AMF Medios Transaccionales</v>
      </c>
      <c r="B309" t="str">
        <f>'Paymob Potential Customers'!B1911</f>
        <v>Alfredo Molina Flores</v>
      </c>
      <c r="C309" t="str">
        <f>'Paymob Potential Customers'!D1911</f>
        <v>CHILE</v>
      </c>
      <c r="D309" s="6" t="str">
        <f>'Paymob Potential Customers'!E1911</f>
        <v>amf.cl</v>
      </c>
      <c r="E309" s="15"/>
    </row>
    <row r="310">
      <c r="A310" t="str">
        <f>'Paymob Potential Customers'!A2096</f>
        <v>Archivert S.A.</v>
      </c>
      <c r="B310" t="str">
        <f>'Paymob Potential Customers'!B2096</f>
        <v>Archivert S.A.</v>
      </c>
      <c r="C310" t="str">
        <f>'Paymob Potential Customers'!D2096</f>
        <v>CHILE</v>
      </c>
      <c r="D310" s="6" t="str">
        <f>'Paymob Potential Customers'!E2096</f>
        <v>jordan.cl</v>
      </c>
      <c r="E310" s="15"/>
    </row>
    <row r="311">
      <c r="A311" t="str">
        <f>'Paymob Potential Customers'!A2128</f>
        <v>ISWITCH S.A.</v>
      </c>
      <c r="B311" t="str">
        <f>'Paymob Potential Customers'!B2128</f>
        <v>ISWITCH</v>
      </c>
      <c r="C311" t="str">
        <f>'Paymob Potential Customers'!D2128</f>
        <v>CHILE</v>
      </c>
      <c r="D311" s="6" t="str">
        <f>'Paymob Potential Customers'!E2128</f>
        <v>multicaja.cl</v>
      </c>
      <c r="E311" s="15"/>
    </row>
    <row r="312">
      <c r="A312" t="str">
        <f>'Paymob Potential Customers'!A2134</f>
        <v>Nexus S.A.</v>
      </c>
      <c r="B312" t="str">
        <f>'Paymob Potential Customers'!B2134</f>
        <v>Nexus</v>
      </c>
      <c r="C312" t="str">
        <f>'Paymob Potential Customers'!D2134</f>
        <v>CHILE</v>
      </c>
      <c r="D312" s="6" t="str">
        <f>'Paymob Potential Customers'!E2134</f>
        <v>nexuschile.cl</v>
      </c>
      <c r="E312" s="15"/>
    </row>
    <row r="313">
      <c r="A313" t="str">
        <f>'Paymob Potential Customers'!A2202</f>
        <v>REDBANC, S.A</v>
      </c>
      <c r="B313" t="str">
        <f>'Paymob Potential Customers'!B2202</f>
        <v>REDBANC</v>
      </c>
      <c r="C313" t="str">
        <f>'Paymob Potential Customers'!D2202</f>
        <v>CHILE</v>
      </c>
      <c r="D313" s="6" t="str">
        <f>'Paymob Potential Customers'!E2202</f>
        <v>redbanc.cl</v>
      </c>
      <c r="E313" s="15"/>
    </row>
    <row r="314">
      <c r="A314" t="str">
        <f>'Paymob Potential Customers'!A2251</f>
        <v>Tecnocom Procesadora de Chile S.A.</v>
      </c>
      <c r="B314" t="str">
        <f>'Paymob Potential Customers'!B2251</f>
        <v>Tecnocom</v>
      </c>
      <c r="C314" t="str">
        <f>'Paymob Potential Customers'!D2251</f>
        <v>CHILE</v>
      </c>
      <c r="D314" s="6" t="str">
        <f>'Paymob Potential Customers'!E2251</f>
        <v>tecnocom.es</v>
      </c>
      <c r="E314" s="15"/>
    </row>
    <row r="315">
      <c r="A315" t="str">
        <f>'Paymob Potential Customers'!A2263</f>
        <v>Transbank, S.A.</v>
      </c>
      <c r="B315" t="str">
        <f>'Paymob Potential Customers'!B2263</f>
        <v>Transbank</v>
      </c>
      <c r="C315" t="str">
        <f>'Paymob Potential Customers'!D2263</f>
        <v>CHILE</v>
      </c>
      <c r="D315" s="6" t="str">
        <f>'Paymob Potential Customers'!E2263</f>
        <v>transbank.cl</v>
      </c>
      <c r="E315" s="15"/>
    </row>
    <row r="316">
      <c r="A316" t="str">
        <f>'Paymob Potential Customers'!A2281</f>
        <v>Ventury Consulting Limited</v>
      </c>
      <c r="B316" t="str">
        <f>'Paymob Potential Customers'!B2281</f>
        <v/>
      </c>
      <c r="C316" t="str">
        <f>'Paymob Potential Customers'!D2281</f>
        <v>Chile</v>
      </c>
      <c r="D316" s="6" t="str">
        <f>'Paymob Potential Customers'!E2281</f>
        <v>venturicg.com</v>
      </c>
      <c r="E316" s="15"/>
    </row>
    <row r="317">
      <c r="A317" t="str">
        <f>'Paymob Potential Customers'!A1922</f>
        <v>A TODA HORA S.A.</v>
      </c>
      <c r="B317" t="str">
        <f>'Paymob Potential Customers'!B1922</f>
        <v>ATH SA</v>
      </c>
      <c r="C317" t="str">
        <f>'Paymob Potential Customers'!D1922</f>
        <v>COLOMBIA</v>
      </c>
      <c r="D317" s="6" t="str">
        <f>'Paymob Potential Customers'!E1922</f>
        <v>ath.com.co</v>
      </c>
      <c r="E317" s="15"/>
    </row>
    <row r="318">
      <c r="A318" t="str">
        <f>'Paymob Potential Customers'!A1926</f>
        <v>B-Quantum de Colombia S.A.S.</v>
      </c>
      <c r="B318" t="str">
        <f>'Paymob Potential Customers'!B1926</f>
        <v>B-Quantum</v>
      </c>
      <c r="C318" t="str">
        <f>'Paymob Potential Customers'!D1926</f>
        <v>Colombia</v>
      </c>
      <c r="D318" s="6" t="str">
        <f>'Paymob Potential Customers'!E1926</f>
        <v>b-quantum.co</v>
      </c>
      <c r="E318" s="15"/>
    </row>
    <row r="319">
      <c r="A319" t="str">
        <f>'Paymob Potential Customers'!A1974</f>
        <v>Celutaxi City SAS</v>
      </c>
      <c r="B319" t="str">
        <f>'Paymob Potential Customers'!B1974</f>
        <v>Celutaxi</v>
      </c>
      <c r="C319" t="str">
        <f>'Paymob Potential Customers'!D1974</f>
        <v>Colombia</v>
      </c>
      <c r="D319" s="6" t="str">
        <f>'Paymob Potential Customers'!E1974</f>
        <v>celutaxi.co</v>
      </c>
      <c r="E319" s="15"/>
    </row>
    <row r="320">
      <c r="A320" t="str">
        <f>'Paymob Potential Customers'!A1994</f>
        <v>Credibanco S.A.</v>
      </c>
      <c r="B320" t="str">
        <f>'Paymob Potential Customers'!B1994</f>
        <v>Credibanco S.A.</v>
      </c>
      <c r="C320" t="str">
        <f>'Paymob Potential Customers'!D1994</f>
        <v>COLOMBIA</v>
      </c>
      <c r="D320" s="6" t="str">
        <f>'Paymob Potential Customers'!E1994</f>
        <v>credibanco.com</v>
      </c>
      <c r="E320" s="15"/>
    </row>
    <row r="321">
      <c r="A321" t="str">
        <f>'Paymob Potential Customers'!A2000</f>
        <v>Conexred S.A.</v>
      </c>
      <c r="B321" t="str">
        <f>'Paymob Potential Customers'!B2000</f>
        <v>Conexred</v>
      </c>
      <c r="C321" t="str">
        <f>'Paymob Potential Customers'!D2000</f>
        <v>Colombia</v>
      </c>
      <c r="D321" s="6" t="str">
        <f>'Paymob Potential Customers'!E2000</f>
        <v>cxr.com.co</v>
      </c>
      <c r="E321" s="15"/>
    </row>
    <row r="322">
      <c r="A322" t="str">
        <f>'Paymob Potential Customers'!A2043</f>
        <v>Fullcarga Colombia SAS</v>
      </c>
      <c r="B322" t="str">
        <f>'Paymob Potential Customers'!B2043</f>
        <v>Fullcarga Columbia</v>
      </c>
      <c r="C322" t="str">
        <f>'Paymob Potential Customers'!D2043</f>
        <v>Colombia</v>
      </c>
      <c r="D322" s="6" t="str">
        <f>'Paymob Potential Customers'!E2043</f>
        <v>fullcarga.com.co</v>
      </c>
      <c r="E322" s="15"/>
    </row>
    <row r="323">
      <c r="A323" t="str">
        <f>'Paymob Potential Customers'!A2066</f>
        <v>Hogier Gartner &amp; Cia., S.A.</v>
      </c>
      <c r="B323" t="str">
        <f>'Paymob Potential Customers'!B2066</f>
        <v>Hogier Gartner &amp; Cia., S.A.</v>
      </c>
      <c r="C323" t="str">
        <f>'Paymob Potential Customers'!D2066</f>
        <v>COLOMBIA</v>
      </c>
      <c r="D323" s="6" t="str">
        <f>'Paymob Potential Customers'!E2066</f>
        <v>hogier.com</v>
      </c>
      <c r="E323" s="15"/>
    </row>
    <row r="324">
      <c r="A324" t="str">
        <f>'Paymob Potential Customers'!A2116</f>
        <v>Mercadopago Colombia LTDA</v>
      </c>
      <c r="B324" t="str">
        <f>'Paymob Potential Customers'!B2116</f>
        <v>Mercadopago</v>
      </c>
      <c r="C324" t="str">
        <f>'Paymob Potential Customers'!D2116</f>
        <v>COLOMBIA</v>
      </c>
      <c r="D324" s="6" t="str">
        <f>'Paymob Potential Customers'!E2116</f>
        <v>mercadopago.com.co</v>
      </c>
      <c r="E324" s="15"/>
    </row>
    <row r="325">
      <c r="A325" t="str">
        <f>'Paymob Potential Customers'!A2153</f>
        <v>Pago Digital Colombia SAS</v>
      </c>
      <c r="B325" t="str">
        <f>'Paymob Potential Customers'!B2153</f>
        <v>Pago Digital</v>
      </c>
      <c r="C325" t="str">
        <f>'Paymob Potential Customers'!D2153</f>
        <v>Colombia</v>
      </c>
      <c r="D325" s="6" t="str">
        <f>'Paymob Potential Customers'!E2153</f>
        <v>pagodigital.co</v>
      </c>
      <c r="E325" s="15"/>
    </row>
    <row r="326">
      <c r="A326" t="str">
        <f>'Paymob Potential Customers'!A2156</f>
        <v>PayU Colombia S.A.S</v>
      </c>
      <c r="B326" t="str">
        <f>'Paymob Potential Customers'!B2156</f>
        <v/>
      </c>
      <c r="C326" t="str">
        <f>'Paymob Potential Customers'!D2156</f>
        <v>COLOMBIA</v>
      </c>
      <c r="D326" s="6" t="str">
        <f>'Paymob Potential Customers'!E2156</f>
        <v>pagosonline.com</v>
      </c>
      <c r="E326" s="15"/>
    </row>
    <row r="327">
      <c r="A327" t="str">
        <f>'Paymob Potential Customers'!A2164</f>
        <v>PARATI.CO SAS</v>
      </c>
      <c r="B327" t="str">
        <f>'Paymob Potential Customers'!B2164</f>
        <v>PARATI</v>
      </c>
      <c r="C327" t="str">
        <f>'Paymob Potential Customers'!D2164</f>
        <v>Colombia</v>
      </c>
      <c r="D327" s="6" t="str">
        <f>'Paymob Potential Customers'!E2164</f>
        <v>parati.com.co</v>
      </c>
      <c r="E327" s="15"/>
    </row>
    <row r="328">
      <c r="A328" t="str">
        <f>'Paymob Potential Customers'!A2168</f>
        <v>PAYMENTEZ</v>
      </c>
      <c r="B328" t="str">
        <f>'Paymob Potential Customers'!B2168</f>
        <v>PAYMENTEZ</v>
      </c>
      <c r="C328" t="str">
        <f>'Paymob Potential Customers'!D2168</f>
        <v>COLOMBIA</v>
      </c>
      <c r="D328" s="6" t="str">
        <f>'Paymob Potential Customers'!E2168</f>
        <v>paymentez.com</v>
      </c>
      <c r="E328" s="15"/>
    </row>
    <row r="329">
      <c r="A329" t="str">
        <f>'Paymob Potential Customers'!A2169</f>
        <v>Payments Bakery SAS</v>
      </c>
      <c r="B329" t="str">
        <f>'Paymob Potential Customers'!B2169</f>
        <v>Payments Bakery</v>
      </c>
      <c r="C329" t="str">
        <f>'Paymob Potential Customers'!D2169</f>
        <v>Colombia</v>
      </c>
      <c r="D329" s="6" t="str">
        <f>'Paymob Potential Customers'!E2169</f>
        <v>paymentsbakery.com</v>
      </c>
      <c r="E329" s="15"/>
    </row>
    <row r="330">
      <c r="A330" t="str">
        <f>'Paymob Potential Customers'!A2172</f>
        <v>Latin American Payments Panama S.A.</v>
      </c>
      <c r="B330" t="str">
        <f>'Paymob Potential Customers'!B2172</f>
        <v>PayU Latam</v>
      </c>
      <c r="C330" t="str">
        <f>'Paymob Potential Customers'!D2172</f>
        <v>Colombia</v>
      </c>
      <c r="D330" s="6" t="str">
        <f>'Paymob Potential Customers'!E2172</f>
        <v>payu.com.pr</v>
      </c>
      <c r="E330" s="15"/>
    </row>
    <row r="331">
      <c r="A331" t="str">
        <f>'Paymob Potential Customers'!A2173</f>
        <v>PayU Colombia S.A.S.</v>
      </c>
      <c r="B331" t="str">
        <f>'Paymob Potential Customers'!B2173</f>
        <v>PayU</v>
      </c>
      <c r="C331" t="str">
        <f>'Paymob Potential Customers'!D2173</f>
        <v>Colombia</v>
      </c>
      <c r="D331" s="6" t="str">
        <f>'Paymob Potential Customers'!E2173</f>
        <v>payulatam.com</v>
      </c>
      <c r="E331" s="15"/>
    </row>
    <row r="332">
      <c r="A332" t="str">
        <f>'Paymob Potential Customers'!A2175</f>
        <v>People Tech Latin SAS</v>
      </c>
      <c r="B332" t="str">
        <f>'Paymob Potential Customers'!B2175</f>
        <v>People Tech Latin SAS</v>
      </c>
      <c r="C332" t="str">
        <f>'Paymob Potential Customers'!D2175</f>
        <v>COLOMBIA</v>
      </c>
      <c r="D332" s="6" t="str">
        <f>'Paymob Potential Customers'!E2175</f>
        <v>peopletech.com.co</v>
      </c>
      <c r="E332" s="15"/>
    </row>
    <row r="333">
      <c r="A333" t="str">
        <f>'Paymob Potential Customers'!A2185</f>
        <v>PLACE TO PAY</v>
      </c>
      <c r="B333" t="str">
        <f>'Paymob Potential Customers'!B2185</f>
        <v>PLACE TO PAY</v>
      </c>
      <c r="C333" t="str">
        <f>'Paymob Potential Customers'!D2185</f>
        <v>COLOMBIA</v>
      </c>
      <c r="D333" s="6" t="str">
        <f>'Paymob Potential Customers'!E2185</f>
        <v>placetopay.com</v>
      </c>
      <c r="E333" s="15"/>
    </row>
    <row r="334">
      <c r="A334" t="str">
        <f>'Paymob Potential Customers'!A2197</f>
        <v>Punto Red</v>
      </c>
      <c r="B334" t="str">
        <f>'Paymob Potential Customers'!B2197</f>
        <v>Punto Red</v>
      </c>
      <c r="C334" t="str">
        <f>'Paymob Potential Customers'!D2197</f>
        <v>Colombia</v>
      </c>
      <c r="D334" s="6" t="str">
        <f>'Paymob Potential Customers'!E2197</f>
        <v>puntored.co</v>
      </c>
      <c r="E334" s="15"/>
    </row>
    <row r="335">
      <c r="A335" t="str">
        <f>'Paymob Potential Customers'!A2200</f>
        <v>Redeban Multicolor S.A.</v>
      </c>
      <c r="B335" t="str">
        <f>'Paymob Potential Customers'!B2200</f>
        <v>Redeban</v>
      </c>
      <c r="C335" t="str">
        <f>'Paymob Potential Customers'!D2200</f>
        <v>COLOMBIA</v>
      </c>
      <c r="D335" s="6" t="str">
        <f>'Paymob Potential Customers'!E2200</f>
        <v>rbmcolombia.com</v>
      </c>
      <c r="E335" s="15"/>
    </row>
    <row r="336">
      <c r="A336" t="str">
        <f>'Paymob Potential Customers'!A2210</f>
        <v>Renta Express Ltda</v>
      </c>
      <c r="B336" t="str">
        <f>'Paymob Potential Customers'!B2210</f>
        <v>Renta Express</v>
      </c>
      <c r="C336" t="str">
        <f>'Paymob Potential Customers'!D2210</f>
        <v>Colombia</v>
      </c>
      <c r="D336" s="6" t="str">
        <f>'Paymob Potential Customers'!E2210</f>
        <v>rex.net.co</v>
      </c>
      <c r="E336" s="15"/>
    </row>
    <row r="337">
      <c r="A337" t="str">
        <f>'Paymob Potential Customers'!A2262</f>
        <v>TPAGA S.A.S.</v>
      </c>
      <c r="B337" t="str">
        <f>'Paymob Potential Customers'!B2262</f>
        <v>TPAGA</v>
      </c>
      <c r="C337" t="str">
        <f>'Paymob Potential Customers'!D2262</f>
        <v>Colombia</v>
      </c>
      <c r="D337" s="6" t="str">
        <f>'Paymob Potential Customers'!E2262</f>
        <v>tpaga.co</v>
      </c>
      <c r="E337" s="15"/>
    </row>
    <row r="338">
      <c r="A338" t="str">
        <f>'Paymob Potential Customers'!A2267</f>
        <v>Tu Compra SAS</v>
      </c>
      <c r="B338" t="str">
        <f>'Paymob Potential Customers'!B2267</f>
        <v>TU COMPRA</v>
      </c>
      <c r="C338" t="str">
        <f>'Paymob Potential Customers'!D2267</f>
        <v>Colombia</v>
      </c>
      <c r="D338" s="6" t="str">
        <f>'Paymob Potential Customers'!E2267</f>
        <v>tucompra.co</v>
      </c>
      <c r="E338" s="15"/>
    </row>
    <row r="339">
      <c r="A339" t="str">
        <f>'Paymob Potential Customers'!A2268</f>
        <v>Tu Pago SAS</v>
      </c>
      <c r="B339" t="str">
        <f>'Paymob Potential Customers'!B2268</f>
        <v>Tu Pago</v>
      </c>
      <c r="C339" t="str">
        <f>'Paymob Potential Customers'!D2268</f>
        <v>Colombia</v>
      </c>
      <c r="D339" s="6" t="str">
        <f>'Paymob Potential Customers'!E2268</f>
        <v>tupago.com.co</v>
      </c>
      <c r="E339" s="15"/>
    </row>
    <row r="340">
      <c r="A340" t="str">
        <f>'Paymob Potential Customers'!A2296</f>
        <v>Pasarela Colombia SAS</v>
      </c>
      <c r="B340" t="str">
        <f>'Paymob Potential Customers'!B2296</f>
        <v>Wompi</v>
      </c>
      <c r="C340" t="str">
        <f>'Paymob Potential Customers'!D2296</f>
        <v>Colombia</v>
      </c>
      <c r="D340" s="6" t="str">
        <f>'Paymob Potential Customers'!E2296</f>
        <v>wompi.co</v>
      </c>
      <c r="E340" s="15"/>
    </row>
    <row r="341">
      <c r="A341" t="str">
        <f>'Paymob Potential Customers'!A1989</f>
        <v>Cooperativa Nacional de Educadores R.L.</v>
      </c>
      <c r="B341" t="str">
        <f>'Paymob Potential Customers'!B1989</f>
        <v>COOPENAE</v>
      </c>
      <c r="C341" t="str">
        <f>'Paymob Potential Customers'!D1989</f>
        <v>COSTA RICA</v>
      </c>
      <c r="D341" s="6" t="str">
        <f>'Paymob Potential Customers'!E1989</f>
        <v>coopenae.fi.cr</v>
      </c>
      <c r="E341" s="15"/>
    </row>
    <row r="342">
      <c r="A342" t="str">
        <f>'Paymob Potential Customers'!A2087</f>
        <v>Invenio Intellectual S.A.</v>
      </c>
      <c r="B342" t="str">
        <f>'Paymob Potential Customers'!B2087</f>
        <v>Invenio</v>
      </c>
      <c r="C342" t="str">
        <f>'Paymob Potential Customers'!D2087</f>
        <v>Costa Rica</v>
      </c>
      <c r="D342" s="6" t="str">
        <f>'Paymob Potential Customers'!E2087</f>
        <v>invenio.cl</v>
      </c>
      <c r="E342" s="15"/>
    </row>
    <row r="343">
      <c r="A343" t="str">
        <f>'Paymob Potential Customers'!A2422</f>
        <v>Ivoire Cartes Systemes</v>
      </c>
      <c r="B343" t="str">
        <f>'Paymob Potential Customers'!B2422</f>
        <v>ICS</v>
      </c>
      <c r="C343" t="str">
        <f>'Paymob Potential Customers'!D2422</f>
        <v>COTE D'IVOIRE</v>
      </c>
      <c r="D343" s="6" t="str">
        <f>'Paymob Potential Customers'!E2422</f>
        <v>ics.ci</v>
      </c>
      <c r="E343" s="15"/>
    </row>
    <row r="344">
      <c r="A344" t="str">
        <f>'Paymob Potential Customers'!A2244</f>
        <v>Swissgame N.V.</v>
      </c>
      <c r="B344" t="str">
        <f>'Paymob Potential Customers'!B2244</f>
        <v>Swissgame N.V.</v>
      </c>
      <c r="C344" t="str">
        <f>'Paymob Potential Customers'!D2244</f>
        <v>Curaçao</v>
      </c>
      <c r="D344" s="6" t="str">
        <f>'Paymob Potential Customers'!E2244</f>
        <v>swissgame.com</v>
      </c>
      <c r="E344" s="15"/>
    </row>
    <row r="345">
      <c r="A345" t="str">
        <f>'Paymob Potential Customers'!A1937</f>
        <v>BANCO DE GUAYAQUIL S.A.</v>
      </c>
      <c r="B345" t="str">
        <f>'Paymob Potential Customers'!B1937</f>
        <v>BANCO GUAYAQUIL</v>
      </c>
      <c r="C345" t="str">
        <f>'Paymob Potential Customers'!D1937</f>
        <v>ECUADOR</v>
      </c>
      <c r="D345" s="6" t="str">
        <f>'Paymob Potential Customers'!E1937</f>
        <v>bancoguayaquil.com</v>
      </c>
      <c r="E345" s="15"/>
    </row>
    <row r="346">
      <c r="A346" t="str">
        <f>'Paymob Potential Customers'!A1939</f>
        <v>Banred</v>
      </c>
      <c r="B346" t="str">
        <f>'Paymob Potential Customers'!B1939</f>
        <v>Pagos Banred</v>
      </c>
      <c r="C346" t="str">
        <f>'Paymob Potential Customers'!D1939</f>
        <v>ECUADOR</v>
      </c>
      <c r="D346" s="6" t="str">
        <f>'Paymob Potential Customers'!E1939</f>
        <v>banred.com.uy</v>
      </c>
      <c r="E346" s="15"/>
    </row>
    <row r="347">
      <c r="A347" t="str">
        <f>'Paymob Potential Customers'!A1966</f>
        <v>Cardtech Ecuatoriana S.A.</v>
      </c>
      <c r="B347" t="str">
        <f>'Paymob Potential Customers'!B1966</f>
        <v>Cardtech</v>
      </c>
      <c r="C347" t="str">
        <f>'Paymob Potential Customers'!D1966</f>
        <v>ECUADOR</v>
      </c>
      <c r="D347" s="6" t="str">
        <f>'Paymob Potential Customers'!E1966</f>
        <v>cardtech.com.ec</v>
      </c>
      <c r="E347" s="15"/>
    </row>
    <row r="348">
      <c r="A348" t="str">
        <f>'Paymob Potential Customers'!A1990</f>
        <v>Cooperation Juventud Ecuatoriana Progresista LTDA</v>
      </c>
      <c r="B348" t="str">
        <f>'Paymob Potential Customers'!B1990</f>
        <v>JEP</v>
      </c>
      <c r="C348" t="str">
        <f>'Paymob Potential Customers'!D1990</f>
        <v>ECUADOR</v>
      </c>
      <c r="D348" s="6" t="str">
        <f>'Paymob Potential Customers'!E1990</f>
        <v>coopjep.fin.ec</v>
      </c>
      <c r="E348" s="15"/>
    </row>
    <row r="349">
      <c r="A349" t="str">
        <f>'Paymob Potential Customers'!A1995</f>
        <v>Credimatic S.A.</v>
      </c>
      <c r="B349" t="str">
        <f>'Paymob Potential Customers'!B1995</f>
        <v>Credimatic</v>
      </c>
      <c r="C349" t="str">
        <f>'Paymob Potential Customers'!D1995</f>
        <v>ECUADOR</v>
      </c>
      <c r="D349" s="6" t="str">
        <f>'Paymob Potential Customers'!E1995</f>
        <v>credimatic.com</v>
      </c>
      <c r="E349" s="15"/>
    </row>
    <row r="350">
      <c r="A350" t="str">
        <f>'Paymob Potential Customers'!A2004</f>
        <v>Datafast</v>
      </c>
      <c r="B350" t="str">
        <f>'Paymob Potential Customers'!B2004</f>
        <v>Datafast</v>
      </c>
      <c r="C350" t="str">
        <f>'Paymob Potential Customers'!D2004</f>
        <v>ECUADOR</v>
      </c>
      <c r="D350" s="6" t="str">
        <f>'Paymob Potential Customers'!E2004</f>
        <v>datafast.com.ec</v>
      </c>
      <c r="E350" s="15"/>
    </row>
    <row r="351">
      <c r="A351" t="str">
        <f>'Paymob Potential Customers'!A2084</f>
        <v>Interdin S.A.</v>
      </c>
      <c r="B351" t="str">
        <f>'Paymob Potential Customers'!B2084</f>
        <v>Interdin</v>
      </c>
      <c r="C351" t="str">
        <f>'Paymob Potential Customers'!D2084</f>
        <v>ECUADOR</v>
      </c>
      <c r="D351" s="6" t="str">
        <f>'Paymob Potential Customers'!E2084</f>
        <v>interdin.com.ec</v>
      </c>
      <c r="E351" s="15"/>
    </row>
    <row r="352">
      <c r="A352" t="str">
        <f>'Paymob Potential Customers'!A2104</f>
        <v>Logikard</v>
      </c>
      <c r="B352" t="str">
        <f>'Paymob Potential Customers'!B2104</f>
        <v>Logikard</v>
      </c>
      <c r="C352" t="str">
        <f>'Paymob Potential Customers'!D2104</f>
        <v>ECUADOR</v>
      </c>
      <c r="D352" s="6" t="str">
        <f>'Paymob Potential Customers'!E2104</f>
        <v>logikard.ec</v>
      </c>
      <c r="E352" s="15"/>
    </row>
    <row r="353">
      <c r="A353" t="str">
        <f>'Paymob Potential Customers'!A2111</f>
        <v>MEDIANET</v>
      </c>
      <c r="B353" t="str">
        <f>'Paymob Potential Customers'!B2111</f>
        <v>MEDIANET</v>
      </c>
      <c r="C353" t="str">
        <f>'Paymob Potential Customers'!D2111</f>
        <v>ECUADOR</v>
      </c>
      <c r="D353" s="6" t="str">
        <f>'Paymob Potential Customers'!E2111</f>
        <v>media.net</v>
      </c>
      <c r="E353" s="15"/>
    </row>
    <row r="354">
      <c r="A354" t="str">
        <f>'Paymob Potential Customers'!A2348</f>
        <v>Emerging Markets Payments - Africa S.A.E.</v>
      </c>
      <c r="B354" t="str">
        <f>'Paymob Potential Customers'!B2348</f>
        <v>ACTIS</v>
      </c>
      <c r="C354" t="str">
        <f>'Paymob Potential Customers'!D2348</f>
        <v>EGYPT</v>
      </c>
      <c r="D354" s="6" t="str">
        <f>'Paymob Potential Customers'!E2348</f>
        <v>act.is</v>
      </c>
      <c r="E354" s="15"/>
    </row>
    <row r="355">
      <c r="A355" t="str">
        <f>'Paymob Potential Customers'!A2351</f>
        <v>AIC FInance N.V.</v>
      </c>
      <c r="B355" t="str">
        <f>'Paymob Potential Customers'!B2351</f>
        <v/>
      </c>
      <c r="C355" t="str">
        <f>'Paymob Potential Customers'!D2351</f>
        <v>Egypt</v>
      </c>
      <c r="D355" s="6" t="str">
        <f>'Paymob Potential Customers'!E2351</f>
        <v>aicfinance.co</v>
      </c>
      <c r="E355" s="15"/>
    </row>
    <row r="356">
      <c r="A356" t="str">
        <f>'Paymob Potential Customers'!A2353</f>
        <v>Advanced Smart Card Co</v>
      </c>
      <c r="B356" t="str">
        <f>'Paymob Potential Customers'!B2353</f>
        <v/>
      </c>
      <c r="C356" t="str">
        <f>'Paymob Potential Customers'!D2353</f>
        <v>EGYPT</v>
      </c>
      <c r="D356" s="6" t="str">
        <f>'Paymob Potential Customers'!E2353</f>
        <v>ascegypt.com</v>
      </c>
      <c r="E356" s="15"/>
    </row>
    <row r="357">
      <c r="A357" t="str">
        <f>'Paymob Potential Customers'!A2355</f>
        <v>Banque Misr</v>
      </c>
      <c r="B357" t="str">
        <f>'Paymob Potential Customers'!B2355</f>
        <v/>
      </c>
      <c r="C357" t="str">
        <f>'Paymob Potential Customers'!D2355</f>
        <v>EGYPT</v>
      </c>
      <c r="D357" s="6" t="str">
        <f>'Paymob Potential Customers'!E2355</f>
        <v>banquemisr.com</v>
      </c>
      <c r="E357" s="15"/>
    </row>
    <row r="358">
      <c r="A358" t="str">
        <f>'Paymob Potential Customers'!A2370</f>
        <v>Commercial International Bank</v>
      </c>
      <c r="B358" t="str">
        <f>'Paymob Potential Customers'!B2370</f>
        <v/>
      </c>
      <c r="C358" t="str">
        <f>'Paymob Potential Customers'!D2370</f>
        <v>EGYPT</v>
      </c>
      <c r="D358" s="6" t="str">
        <f>'Paymob Potential Customers'!E2370</f>
        <v>cibeg.com</v>
      </c>
      <c r="E358" s="15"/>
    </row>
    <row r="359">
      <c r="A359" t="str">
        <f>'Paymob Potential Customers'!A2380</f>
        <v>Do-Pay International (Egyptian Company for Payment Systems)</v>
      </c>
      <c r="B359" t="str">
        <f>'Paymob Potential Customers'!B2380</f>
        <v/>
      </c>
      <c r="C359" t="str">
        <f>'Paymob Potential Customers'!D2380</f>
        <v>EGYPT</v>
      </c>
      <c r="D359" s="6" t="str">
        <f>'Paymob Potential Customers'!E2380</f>
        <v>do-pay.com</v>
      </c>
      <c r="E359" s="15"/>
    </row>
    <row r="360">
      <c r="A360" t="str">
        <f>'Paymob Potential Customers'!A2390</f>
        <v>e-Finance</v>
      </c>
      <c r="B360" t="str">
        <f>'Paymob Potential Customers'!B2390</f>
        <v/>
      </c>
      <c r="C360" t="str">
        <f>'Paymob Potential Customers'!D2390</f>
        <v>EGYPT</v>
      </c>
      <c r="D360" s="6" t="str">
        <f>'Paymob Potential Customers'!E2390</f>
        <v>efinance.com.eg</v>
      </c>
      <c r="E360" s="15"/>
    </row>
    <row r="361">
      <c r="A361" t="str">
        <f>'Paymob Potential Customers'!A2392</f>
        <v>EGYPTIAN BANKS CO. (EBC)</v>
      </c>
      <c r="B361" t="str">
        <f>'Paymob Potential Customers'!B2392</f>
        <v/>
      </c>
      <c r="C361" t="str">
        <f>'Paymob Potential Customers'!D2392</f>
        <v>EGYPT</v>
      </c>
      <c r="D361" s="6" t="str">
        <f>'Paymob Potential Customers'!E2392</f>
        <v>egyptianbanks.com</v>
      </c>
      <c r="E361" s="15"/>
    </row>
    <row r="362">
      <c r="A362" t="str">
        <f>'Paymob Potential Customers'!A2400</f>
        <v>Fawry for bank technologies and E payments (S.A.E)</v>
      </c>
      <c r="B362" t="str">
        <f>'Paymob Potential Customers'!B2400</f>
        <v/>
      </c>
      <c r="C362" t="str">
        <f>'Paymob Potential Customers'!D2400</f>
        <v>EGYPT</v>
      </c>
      <c r="D362" s="6" t="str">
        <f>'Paymob Potential Customers'!E2400</f>
        <v>fawry.com</v>
      </c>
      <c r="E362" s="15"/>
    </row>
    <row r="363">
      <c r="A363" t="str">
        <f>'Paymob Potential Customers'!A2440</f>
        <v>Masria Card</v>
      </c>
      <c r="B363" t="str">
        <f>'Paymob Potential Customers'!B2440</f>
        <v/>
      </c>
      <c r="C363" t="str">
        <f>'Paymob Potential Customers'!D2440</f>
        <v>EGYPT</v>
      </c>
      <c r="D363" s="6" t="str">
        <f>'Paymob Potential Customers'!E2440</f>
        <v>masriacard.com</v>
      </c>
      <c r="E363" s="15"/>
    </row>
    <row r="364">
      <c r="A364" t="str">
        <f>'Paymob Potential Customers'!A2459</f>
        <v>National Bank of Egypt</v>
      </c>
      <c r="B364" t="str">
        <f>'Paymob Potential Customers'!B2459</f>
        <v/>
      </c>
      <c r="C364" t="str">
        <f>'Paymob Potential Customers'!D2459</f>
        <v>EGYPT</v>
      </c>
      <c r="D364" s="6" t="str">
        <f>'Paymob Potential Customers'!E2459</f>
        <v>nbe.com.eg</v>
      </c>
      <c r="E364" s="15"/>
    </row>
    <row r="365">
      <c r="A365" t="str">
        <f>'Paymob Potential Customers'!A2475</f>
        <v>Payfort Egypt LLC</v>
      </c>
      <c r="B365" t="str">
        <f>'Paymob Potential Customers'!B2475</f>
        <v>Payfor</v>
      </c>
      <c r="C365" t="str">
        <f>'Paymob Potential Customers'!D2475</f>
        <v>Egypt</v>
      </c>
      <c r="D365" s="6" t="str">
        <f>'Paymob Potential Customers'!E2475</f>
        <v>payfort.com</v>
      </c>
      <c r="E365" s="15"/>
    </row>
    <row r="366">
      <c r="A366" t="str">
        <f>'Paymob Potential Customers'!A2479</f>
        <v>PayMob Solutions</v>
      </c>
      <c r="B366" t="str">
        <f>'Paymob Potential Customers'!B2479</f>
        <v>PayMob</v>
      </c>
      <c r="C366" t="str">
        <f>'Paymob Potential Customers'!D2479</f>
        <v>Egypt</v>
      </c>
      <c r="D366" s="6" t="str">
        <f>'Paymob Potential Customers'!E2479</f>
        <v>paymobsolutions.com</v>
      </c>
      <c r="E366" s="15"/>
    </row>
    <row r="367">
      <c r="A367" t="str">
        <f>'Paymob Potential Customers'!A1932</f>
        <v>Credomatic de El Salvador</v>
      </c>
      <c r="B367" t="str">
        <f>'Paymob Potential Customers'!B1932</f>
        <v>BAC credomatic</v>
      </c>
      <c r="C367" t="str">
        <f>'Paymob Potential Customers'!D1932</f>
        <v>EL SALVADOR</v>
      </c>
      <c r="D367" s="6" t="str">
        <f>'Paymob Potential Customers'!E1932</f>
        <v>baccredomatic.com</v>
      </c>
      <c r="E367" s="15"/>
    </row>
    <row r="368">
      <c r="A368" t="str">
        <f>'Paymob Potential Customers'!A2034</f>
        <v>Fedecredito</v>
      </c>
      <c r="B368" t="str">
        <f>'Paymob Potential Customers'!B2034</f>
        <v/>
      </c>
      <c r="C368" t="str">
        <f>'Paymob Potential Customers'!D2034</f>
        <v>EL SALVADOR</v>
      </c>
      <c r="D368" s="6" t="str">
        <f>'Paymob Potential Customers'!E2034</f>
        <v>fedecredito.com.sv</v>
      </c>
      <c r="E368" s="15"/>
    </row>
    <row r="369">
      <c r="A369" t="str">
        <f>'Paymob Potential Customers'!A2493</f>
        <v>PREMIER SWITCH SOLUTIONS S.C.</v>
      </c>
      <c r="B369" t="str">
        <f>'Paymob Potential Customers'!B2493</f>
        <v/>
      </c>
      <c r="C369" t="str">
        <f>'Paymob Potential Customers'!D2493</f>
        <v>ETHIOPIA</v>
      </c>
      <c r="D369" s="6" t="str">
        <f>'Paymob Potential Customers'!E2493</f>
        <v>pss-ethiopia.com</v>
      </c>
      <c r="E369" s="15"/>
    </row>
    <row r="370">
      <c r="A370" t="str">
        <f>'Paymob Potential Customers'!A2544</f>
        <v>Zemen Bank S.C.</v>
      </c>
      <c r="B370" t="str">
        <f>'Paymob Potential Customers'!B2544</f>
        <v/>
      </c>
      <c r="C370" t="str">
        <f>'Paymob Potential Customers'!D2544</f>
        <v>ETHIOPIA</v>
      </c>
      <c r="D370" s="6" t="str">
        <f>'Paymob Potential Customers'!E2544</f>
        <v>zemenbank.com</v>
      </c>
      <c r="E370" s="15"/>
    </row>
    <row r="371">
      <c r="A371" t="str">
        <f>'Paymob Potential Customers'!A2418</f>
        <v>BGFIBank SA</v>
      </c>
      <c r="B371" t="str">
        <f>'Paymob Potential Customers'!B2418</f>
        <v/>
      </c>
      <c r="C371" t="str">
        <f>'Paymob Potential Customers'!D2418</f>
        <v>GABON</v>
      </c>
      <c r="D371" s="6" t="str">
        <f>'Paymob Potential Customers'!E2418</f>
        <v>groupebgfibank.com</v>
      </c>
      <c r="E371" s="15"/>
    </row>
    <row r="372">
      <c r="A372" t="str">
        <f>'Paymob Potential Customers'!A2382</f>
        <v>DREAMOVAL LIMITED</v>
      </c>
      <c r="B372" t="str">
        <f>'Paymob Potential Customers'!B2382</f>
        <v/>
      </c>
      <c r="C372" t="str">
        <f>'Paymob Potential Customers'!D2382</f>
        <v>GHANA</v>
      </c>
      <c r="D372" s="6" t="str">
        <f>'Paymob Potential Customers'!E2382</f>
        <v>DREAMOVAL.COM</v>
      </c>
      <c r="E372" s="15"/>
    </row>
    <row r="373">
      <c r="A373" t="str">
        <f>'Paymob Potential Customers'!A2419</f>
        <v>Hatua Solutions Limited</v>
      </c>
      <c r="B373" t="str">
        <f>'Paymob Potential Customers'!B2419</f>
        <v>DeMorgan</v>
      </c>
      <c r="C373" t="str">
        <f>'Paymob Potential Customers'!D2419</f>
        <v>Ghana</v>
      </c>
      <c r="D373" s="6" t="str">
        <f>'Paymob Potential Customers'!E2419</f>
        <v>hatuasolutions.com</v>
      </c>
      <c r="E373" s="15"/>
    </row>
    <row r="374">
      <c r="A374" t="str">
        <f>'Paymob Potential Customers'!A2438</f>
        <v>MakYoung Limited</v>
      </c>
      <c r="B374" t="str">
        <f>'Paymob Potential Customers'!B2438</f>
        <v/>
      </c>
      <c r="C374" t="str">
        <f>'Paymob Potential Customers'!D2438</f>
        <v>GHANA</v>
      </c>
      <c r="D374" s="6" t="str">
        <f>'Paymob Potential Customers'!E2438</f>
        <v>makyoung.com</v>
      </c>
      <c r="E374" s="15"/>
    </row>
    <row r="375">
      <c r="A375" t="str">
        <f>'Paymob Potential Customers'!A2446</f>
        <v>Mobility Technologies Limited</v>
      </c>
      <c r="B375" t="str">
        <f>'Paymob Potential Customers'!B2446</f>
        <v/>
      </c>
      <c r="C375" t="str">
        <f>'Paymob Potential Customers'!D2446</f>
        <v>GHANA</v>
      </c>
      <c r="D375" s="6" t="str">
        <f>'Paymob Potential Customers'!E2446</f>
        <v>mobilityT.com</v>
      </c>
      <c r="E375" s="15"/>
    </row>
    <row r="376">
      <c r="A376" t="str">
        <f>'Paymob Potential Customers'!A2456</f>
        <v>Zeepay Ghana Limited</v>
      </c>
      <c r="B376" t="str">
        <f>'Paymob Potential Customers'!B2456</f>
        <v>Zeepay</v>
      </c>
      <c r="C376" t="str">
        <f>'Paymob Potential Customers'!D2456</f>
        <v>Ghana</v>
      </c>
      <c r="D376" s="6" t="str">
        <f>'Paymob Potential Customers'!E2456</f>
        <v>myzeepay.com</v>
      </c>
      <c r="E376" s="15"/>
    </row>
    <row r="377">
      <c r="A377" t="str">
        <f>'Paymob Potential Customers'!A1928</f>
        <v>Credomatic de Guatemala</v>
      </c>
      <c r="B377" t="str">
        <f>'Paymob Potential Customers'!B1928</f>
        <v>BAC Credomatic</v>
      </c>
      <c r="C377" t="str">
        <f>'Paymob Potential Customers'!D1928</f>
        <v>GUATEMALA</v>
      </c>
      <c r="D377" s="6" t="str">
        <f>'Paymob Potential Customers'!E1928</f>
        <v>baccredomatic.com</v>
      </c>
      <c r="E377" s="15"/>
    </row>
    <row r="378">
      <c r="A378" t="str">
        <f>'Paymob Potential Customers'!A1930</f>
        <v>VALORES INTERNACIONALES, S.A. Credomatic de Guatemala</v>
      </c>
      <c r="B378" t="str">
        <f>'Paymob Potential Customers'!B1930</f>
        <v>BAC Credomatic</v>
      </c>
      <c r="C378" t="str">
        <f>'Paymob Potential Customers'!D1930</f>
        <v>GUATEMALA</v>
      </c>
      <c r="D378" s="6" t="str">
        <f>'Paymob Potential Customers'!E1930</f>
        <v>baccredomatic.com</v>
      </c>
      <c r="E378" s="15"/>
    </row>
    <row r="379">
      <c r="A379" t="str">
        <f>'Paymob Potential Customers'!A2061</f>
        <v>Procesadora de Tarjetas de Credito S.A.</v>
      </c>
      <c r="B379" t="str">
        <f>'Paymob Potential Customers'!B2061</f>
        <v>Grupotrt</v>
      </c>
      <c r="C379" t="str">
        <f>'Paymob Potential Customers'!D2061</f>
        <v>GUATEMALA</v>
      </c>
      <c r="D379" s="6" t="str">
        <f>'Paymob Potential Customers'!E2061</f>
        <v>grupotrt.com</v>
      </c>
      <c r="E379" s="15"/>
    </row>
    <row r="380">
      <c r="A380" t="str">
        <f>'Paymob Potential Customers'!A2179</f>
        <v>Transacciones y Transferencias S.A.</v>
      </c>
      <c r="B380" t="str">
        <f>'Paymob Potential Customers'!B2179</f>
        <v/>
      </c>
      <c r="C380" t="str">
        <f>'Paymob Potential Customers'!D2179</f>
        <v>GUATEMALA</v>
      </c>
      <c r="D380" s="6" t="str">
        <f>'Paymob Potential Customers'!E2179</f>
        <v>pidacheque.5b.com.gt</v>
      </c>
      <c r="E380" s="15"/>
    </row>
    <row r="381">
      <c r="A381" t="str">
        <f>'Paymob Potential Customers'!A2285</f>
        <v>PersoCard (VisaNet Guatemala)</v>
      </c>
      <c r="B381" t="str">
        <f>'Paymob Potential Customers'!B2285</f>
        <v/>
      </c>
      <c r="C381" t="str">
        <f>'Paymob Potential Customers'!D2285</f>
        <v>GUATEMALA</v>
      </c>
      <c r="D381" s="6" t="str">
        <f>'Paymob Potential Customers'!E2285</f>
        <v>visanet.com.gt</v>
      </c>
      <c r="E381" s="15"/>
    </row>
    <row r="382">
      <c r="A382" t="str">
        <f>'Paymob Potential Customers'!A1929</f>
        <v>Credomatic de Honduras</v>
      </c>
      <c r="B382" t="str">
        <f>'Paymob Potential Customers'!B1929</f>
        <v>BAC Credomatic</v>
      </c>
      <c r="C382" t="str">
        <f>'Paymob Potential Customers'!D1929</f>
        <v>HONDURAS</v>
      </c>
      <c r="D382" s="6" t="str">
        <f>'Paymob Potential Customers'!E1929</f>
        <v>baccredomatic.com</v>
      </c>
      <c r="E382" s="15"/>
    </row>
    <row r="383">
      <c r="A383" t="str">
        <f>'Paymob Potential Customers'!A1934</f>
        <v>BANCAJEROS BANET S.A. DE C.V.</v>
      </c>
      <c r="B383" t="str">
        <f>'Paymob Potential Customers'!B1934</f>
        <v/>
      </c>
      <c r="C383" t="str">
        <f>'Paymob Potential Customers'!D1934</f>
        <v>HONDURAS</v>
      </c>
      <c r="D383" s="6" t="str">
        <f>'Paymob Potential Customers'!E1934</f>
        <v>bancajerosbanet.com</v>
      </c>
      <c r="E383" s="15"/>
    </row>
    <row r="384">
      <c r="A384" t="str">
        <f>'Paymob Potential Customers'!A2356</f>
        <v>Bardo Kenya Limited</v>
      </c>
      <c r="B384" t="str">
        <f>'Paymob Potential Customers'!B2356</f>
        <v>Bardo</v>
      </c>
      <c r="C384" t="str">
        <f>'Paymob Potential Customers'!D2356</f>
        <v>Kenya</v>
      </c>
      <c r="D384" s="6" t="str">
        <f>'Paymob Potential Customers'!E2356</f>
        <v>bardo.com</v>
      </c>
      <c r="E384" s="15"/>
    </row>
    <row r="385">
      <c r="A385" t="str">
        <f>'Paymob Potential Customers'!A2375</f>
        <v>De La Rue Kenya EPZ Limited</v>
      </c>
      <c r="B385" t="str">
        <f>'Paymob Potential Customers'!B2375</f>
        <v/>
      </c>
      <c r="C385" t="str">
        <f>'Paymob Potential Customers'!D2375</f>
        <v>KENYA</v>
      </c>
      <c r="D385" s="6" t="str">
        <f>'Paymob Potential Customers'!E2375</f>
        <v>delarue.com</v>
      </c>
      <c r="E385" s="15"/>
    </row>
    <row r="386">
      <c r="A386" t="str">
        <f>'Paymob Potential Customers'!A2378</f>
        <v>One Payment Limited</v>
      </c>
      <c r="B386" t="str">
        <f>'Paymob Potential Customers'!B2378</f>
        <v>Direct Pay</v>
      </c>
      <c r="C386" t="str">
        <f>'Paymob Potential Customers'!D2378</f>
        <v>Kenya</v>
      </c>
      <c r="D386" t="str">
        <f>'Paymob Potential Customers'!E2378</f>
        <v>directpay.online</v>
      </c>
      <c r="E386" s="15"/>
    </row>
    <row r="387">
      <c r="A387" t="str">
        <f>'Paymob Potential Customers'!A2388</f>
        <v>ECS Limited</v>
      </c>
      <c r="B387" t="str">
        <f>'Paymob Potential Customers'!B2388</f>
        <v/>
      </c>
      <c r="C387" t="str">
        <f>'Paymob Potential Customers'!D2388</f>
        <v>KENYA</v>
      </c>
      <c r="D387" s="6" t="str">
        <f>'Paymob Potential Customers'!E2388</f>
        <v>ecs.com</v>
      </c>
      <c r="E387" s="15"/>
    </row>
    <row r="388">
      <c r="A388" t="str">
        <f>'Paymob Potential Customers'!A2394</f>
        <v>Ellams Products Limited</v>
      </c>
      <c r="B388" t="str">
        <f>'Paymob Potential Customers'!B2394</f>
        <v/>
      </c>
      <c r="C388" t="str">
        <f>'Paymob Potential Customers'!D2394</f>
        <v>KENYA</v>
      </c>
      <c r="D388" s="6" t="str">
        <f>'Paymob Potential Customers'!E2394</f>
        <v>ellams.co.ke</v>
      </c>
      <c r="E388" s="15"/>
    </row>
    <row r="389">
      <c r="A389" t="str">
        <f>'Paymob Potential Customers'!A2403</f>
        <v>Finserve Africa Limited</v>
      </c>
      <c r="B389" t="str">
        <f>'Paymob Potential Customers'!B2403</f>
        <v>Jenga</v>
      </c>
      <c r="C389" t="str">
        <f>'Paymob Potential Customers'!D2403</f>
        <v>Kenya</v>
      </c>
      <c r="D389" t="str">
        <f>'Paymob Potential Customers'!E2403</f>
        <v>finserve.africa</v>
      </c>
      <c r="E389" s="15"/>
    </row>
    <row r="390">
      <c r="A390" t="str">
        <f>'Paymob Potential Customers'!A2427</f>
        <v>Interswitch East Africa (Kenya) Limited</v>
      </c>
      <c r="B390" t="str">
        <f>'Paymob Potential Customers'!B2427</f>
        <v/>
      </c>
      <c r="C390" t="str">
        <f>'Paymob Potential Customers'!D2427</f>
        <v>KENYA</v>
      </c>
      <c r="D390" s="6" t="str">
        <f>'Paymob Potential Customers'!E2427</f>
        <v>interswitchgroup.com</v>
      </c>
      <c r="E390" s="15"/>
    </row>
    <row r="391">
      <c r="A391" t="str">
        <f>'Paymob Potential Customers'!A2429</f>
        <v>IPAY Limited</v>
      </c>
      <c r="B391" t="str">
        <f>'Paymob Potential Customers'!B2429</f>
        <v>IPAY Africa</v>
      </c>
      <c r="C391" t="str">
        <f>'Paymob Potential Customers'!D2429</f>
        <v>Kenya</v>
      </c>
      <c r="D391" s="6" t="str">
        <f>'Paymob Potential Customers'!E2429</f>
        <v>ipayafrica.com</v>
      </c>
      <c r="E391" s="15"/>
    </row>
    <row r="392">
      <c r="A392" t="str">
        <f>'Paymob Potential Customers'!A2490</f>
        <v>PesaPal Limited</v>
      </c>
      <c r="B392" t="str">
        <f>'Paymob Potential Customers'!B2490</f>
        <v>PesaPal</v>
      </c>
      <c r="C392" t="str">
        <f>'Paymob Potential Customers'!D2490</f>
        <v>Kenya</v>
      </c>
      <c r="D392" s="6" t="str">
        <f>'Paymob Potential Customers'!E2490</f>
        <v>pesapal.com</v>
      </c>
      <c r="E392" s="15"/>
    </row>
    <row r="393">
      <c r="A393" t="str">
        <f>'Paymob Potential Customers'!A2537</f>
        <v>Webtribe Limited</v>
      </c>
      <c r="B393" t="str">
        <f>'Paymob Potential Customers'!B2537</f>
        <v>Jambopay</v>
      </c>
      <c r="C393" t="str">
        <f>'Paymob Potential Customers'!D2537</f>
        <v>Kenya</v>
      </c>
      <c r="D393" s="6" t="str">
        <f>'Paymob Potential Customers'!E2537</f>
        <v>webtribe.co.ke</v>
      </c>
      <c r="E393" s="15"/>
    </row>
    <row r="394">
      <c r="A394" t="str">
        <f>'Paymob Potential Customers'!A2435</f>
        <v>The Shared Electronic Banking Services Company - Knet</v>
      </c>
      <c r="B394" t="str">
        <f>'Paymob Potential Customers'!B2435</f>
        <v/>
      </c>
      <c r="C394" t="str">
        <f>'Paymob Potential Customers'!D2435</f>
        <v>KUWAIT</v>
      </c>
      <c r="D394" s="6" t="str">
        <f>'Paymob Potential Customers'!E2435</f>
        <v>knet.com.kw</v>
      </c>
      <c r="E394" s="15"/>
    </row>
    <row r="395">
      <c r="A395" t="str">
        <f>'Paymob Potential Customers'!A2452</f>
        <v>Al Dabbous Group General Trading &amp; Contracting Co</v>
      </c>
      <c r="B395" t="str">
        <f>'Paymob Potential Customers'!B2452</f>
        <v>My Fatoorah</v>
      </c>
      <c r="C395" t="str">
        <f>'Paymob Potential Customers'!D2452</f>
        <v>Kuwait</v>
      </c>
      <c r="D395" s="6" t="str">
        <f>'Paymob Potential Customers'!E2452</f>
        <v>myfatoorah.com</v>
      </c>
      <c r="E395" s="15"/>
    </row>
    <row r="396">
      <c r="A396" t="str">
        <f>'Paymob Potential Customers'!A2470</f>
        <v>One Global Service For General Trading</v>
      </c>
      <c r="B396" t="str">
        <f>'Paymob Potential Customers'!B2470</f>
        <v>OG</v>
      </c>
      <c r="C396" t="str">
        <f>'Paymob Potential Customers'!D2470</f>
        <v>Kuwait</v>
      </c>
      <c r="D396" s="6" t="str">
        <f>'Paymob Potential Customers'!E2470</f>
        <v>OneGlobal.com</v>
      </c>
      <c r="E396" s="15"/>
    </row>
    <row r="397">
      <c r="A397" t="str">
        <f>'Paymob Potential Customers'!A2515</f>
        <v>Tap Payments Company</v>
      </c>
      <c r="B397" t="str">
        <f>'Paymob Potential Customers'!B2515</f>
        <v>Tap Payments</v>
      </c>
      <c r="C397" t="str">
        <f>'Paymob Potential Customers'!D2515</f>
        <v>Kuwait</v>
      </c>
      <c r="D397" t="str">
        <f>'Paymob Potential Customers'!E2515</f>
        <v>tap.company</v>
      </c>
      <c r="E397" s="15"/>
    </row>
    <row r="398">
      <c r="A398" t="str">
        <f>'Paymob Potential Customers'!A2387</f>
        <v>Ecobank Malawi Limited</v>
      </c>
      <c r="B398" t="str">
        <f>'Paymob Potential Customers'!B2387</f>
        <v>EcoBank</v>
      </c>
      <c r="C398" t="str">
        <f>'Paymob Potential Customers'!D2387</f>
        <v>MALAWI</v>
      </c>
      <c r="D398" s="6" t="str">
        <f>'Paymob Potential Customers'!E2387</f>
        <v>ecobank.com</v>
      </c>
      <c r="E398" s="15"/>
    </row>
    <row r="399">
      <c r="A399" t="str">
        <f>'Paymob Potential Customers'!A2412</f>
        <v>Groupement Interbancaire de Monetique Etde Transactions Electroniques (GIMTEL)</v>
      </c>
      <c r="B399" t="str">
        <f>'Paymob Potential Customers'!B2412</f>
        <v/>
      </c>
      <c r="C399" t="str">
        <f>'Paymob Potential Customers'!D2412</f>
        <v>MAURITANIA</v>
      </c>
      <c r="D399" s="6" t="str">
        <f>'Paymob Potential Customers'!E2412</f>
        <v>gimtel.mr</v>
      </c>
      <c r="E399" s="15"/>
    </row>
    <row r="400">
      <c r="A400" t="str">
        <f>'Paymob Potential Customers'!A2344</f>
        <v>A1PAYMENTS LTD</v>
      </c>
      <c r="B400" t="str">
        <f>'Paymob Potential Customers'!B2344</f>
        <v/>
      </c>
      <c r="C400" t="str">
        <f>'Paymob Potential Customers'!D2344</f>
        <v>MAURITIUS</v>
      </c>
      <c r="D400" s="6" t="str">
        <f>'Paymob Potential Customers'!E2344</f>
        <v>a1payments.com</v>
      </c>
      <c r="E400" s="15"/>
    </row>
    <row r="401">
      <c r="A401" t="str">
        <f>'Paymob Potential Customers'!A2352</f>
        <v>Appletree (Mauritius) LTD</v>
      </c>
      <c r="B401" t="str">
        <f>'Paymob Potential Customers'!B2352</f>
        <v/>
      </c>
      <c r="C401" t="str">
        <f>'Paymob Potential Customers'!D2352</f>
        <v>MAURITIUS</v>
      </c>
      <c r="D401" s="6" t="str">
        <f>'Paymob Potential Customers'!E2352</f>
        <v>appletree.co.uk</v>
      </c>
      <c r="E401" s="15"/>
    </row>
    <row r="402">
      <c r="A402" t="str">
        <f>'Paymob Potential Customers'!A2371</f>
        <v>CIM Finance Ltd</v>
      </c>
      <c r="B402" t="str">
        <f>'Paymob Potential Customers'!B2371</f>
        <v/>
      </c>
      <c r="C402" t="str">
        <f>'Paymob Potential Customers'!D2371</f>
        <v>MAURITIUS</v>
      </c>
      <c r="D402" s="6" t="str">
        <f>'Paymob Potential Customers'!E2371</f>
        <v>cimfinance.mu</v>
      </c>
      <c r="E402" s="15"/>
    </row>
    <row r="403">
      <c r="A403" t="str">
        <f>'Paymob Potential Customers'!A2373</f>
        <v>CONCEPT PAYMENTS INC</v>
      </c>
      <c r="B403" t="str">
        <f>'Paymob Potential Customers'!B2373</f>
        <v/>
      </c>
      <c r="C403" t="str">
        <f>'Paymob Potential Customers'!D2373</f>
        <v>MAURITIUS</v>
      </c>
      <c r="D403" s="6" t="str">
        <f>'Paymob Potential Customers'!E2373</f>
        <v>conceptpayments.com</v>
      </c>
      <c r="E403" s="15"/>
    </row>
    <row r="404">
      <c r="A404" t="str">
        <f>'Paymob Potential Customers'!A2397</f>
        <v>Electronic Payment Machine Ltd</v>
      </c>
      <c r="B404" t="str">
        <f>'Paymob Potential Customers'!B2397</f>
        <v/>
      </c>
      <c r="C404" t="str">
        <f>'Paymob Potential Customers'!D2397</f>
        <v>MAURITIUS</v>
      </c>
      <c r="D404" s="6" t="str">
        <f>'Paymob Potential Customers'!E2397</f>
        <v>epaymachine.com</v>
      </c>
      <c r="E404" s="15"/>
    </row>
    <row r="405">
      <c r="A405" t="str">
        <f>'Paymob Potential Customers'!A2421</f>
        <v>INTERNATIONAL CARD PROCESSING SERVICES LTD</v>
      </c>
      <c r="B405" t="str">
        <f>'Paymob Potential Customers'!B2421</f>
        <v/>
      </c>
      <c r="C405" t="str">
        <f>'Paymob Potential Customers'!D2421</f>
        <v>MAURITIUS</v>
      </c>
      <c r="D405" s="6" t="str">
        <f>'Paymob Potential Customers'!E2421</f>
        <v>icps.mu</v>
      </c>
      <c r="E405" s="15"/>
    </row>
    <row r="406">
      <c r="A406" t="str">
        <f>'Paymob Potential Customers'!A2442</f>
        <v>The Mauritius Commercial Bank Limited</v>
      </c>
      <c r="B406" t="str">
        <f>'Paymob Potential Customers'!B2442</f>
        <v/>
      </c>
      <c r="C406" t="str">
        <f>'Paymob Potential Customers'!D2442</f>
        <v>MAURITIUS</v>
      </c>
      <c r="D406" s="6" t="str">
        <f>'Paymob Potential Customers'!E2442</f>
        <v>mcb.mu</v>
      </c>
      <c r="E406" s="15"/>
    </row>
    <row r="407">
      <c r="A407" t="str">
        <f>'Paymob Potential Customers'!A2450</f>
        <v>MSV WORLDWIDE LTD</v>
      </c>
      <c r="B407" t="str">
        <f>'Paymob Potential Customers'!B2450</f>
        <v>MSV</v>
      </c>
      <c r="C407" t="str">
        <f>'Paymob Potential Customers'!D2450</f>
        <v>MAURITIUS</v>
      </c>
      <c r="D407" s="6" t="str">
        <f>'Paymob Potential Customers'!E2450</f>
        <v>msvgroup.com</v>
      </c>
      <c r="E407" s="15"/>
    </row>
    <row r="408">
      <c r="A408" t="str">
        <f>'Paymob Potential Customers'!A2478</f>
        <v>Payment Options International Ltd</v>
      </c>
      <c r="B408" t="str">
        <f>'Paymob Potential Customers'!B2478</f>
        <v/>
      </c>
      <c r="C408" t="str">
        <f>'Paymob Potential Customers'!D2478</f>
        <v>MAURITIUS</v>
      </c>
      <c r="D408" s="6" t="str">
        <f>'Paymob Potential Customers'!E2478</f>
        <v>paymentoptions.com</v>
      </c>
      <c r="E408" s="15"/>
    </row>
    <row r="409">
      <c r="A409" t="str">
        <f>'Paymob Potential Customers'!A2486</f>
        <v>Paywise Ltd.(formerly Softconnect Ltd.)</v>
      </c>
      <c r="B409" t="str">
        <f>'Paymob Potential Customers'!B2486</f>
        <v>Paywise</v>
      </c>
      <c r="C409" t="str">
        <f>'Paymob Potential Customers'!D2486</f>
        <v>MAURITIUS</v>
      </c>
      <c r="D409" s="6" t="str">
        <f>'Paymob Potential Customers'!E2486</f>
        <v>paywiseltd.com</v>
      </c>
      <c r="E409" s="15"/>
    </row>
    <row r="410">
      <c r="A410" t="str">
        <f>'Paymob Potential Customers'!A2491</f>
        <v>PEX Ltd</v>
      </c>
      <c r="B410" t="str">
        <f>'Paymob Potential Customers'!B2491</f>
        <v/>
      </c>
      <c r="C410" t="str">
        <f>'Paymob Potential Customers'!D2491</f>
        <v>MAURITIUS</v>
      </c>
      <c r="D410" s="6" t="str">
        <f>'Paymob Potential Customers'!E2491</f>
        <v>pexintl.com</v>
      </c>
      <c r="E410" s="15"/>
    </row>
    <row r="411">
      <c r="A411" t="str">
        <f>'Paymob Potential Customers'!A2372</f>
        <v>Centre Monetique Interbancaire</v>
      </c>
      <c r="B411" t="str">
        <f>'Paymob Potential Customers'!B2372</f>
        <v/>
      </c>
      <c r="C411" t="str">
        <f>'Paymob Potential Customers'!D2372</f>
        <v>MOROCCO</v>
      </c>
      <c r="D411" s="6" t="str">
        <f>'Paymob Potential Customers'!E2372</f>
        <v>cmi.co.ma</v>
      </c>
      <c r="E411" s="15"/>
    </row>
    <row r="412">
      <c r="A412" t="str">
        <f>'Paymob Potential Customers'!A2402</f>
        <v>FINACARDS</v>
      </c>
      <c r="B412" t="str">
        <f>'Paymob Potential Customers'!B2402</f>
        <v/>
      </c>
      <c r="C412" t="str">
        <f>'Paymob Potential Customers'!D2402</f>
        <v>MOROCCO</v>
      </c>
      <c r="D412" s="6" t="str">
        <f>'Paymob Potential Customers'!E2402</f>
        <v>finacards.ma</v>
      </c>
      <c r="E412" s="15"/>
    </row>
    <row r="413">
      <c r="A413" t="str">
        <f>'Paymob Potential Customers'!A2407</f>
        <v>Fast Payment</v>
      </c>
      <c r="B413" t="str">
        <f>'Paymob Potential Customers'!B2407</f>
        <v/>
      </c>
      <c r="C413" t="str">
        <f>'Paymob Potential Customers'!D2407</f>
        <v>MOROCCO</v>
      </c>
      <c r="D413" s="6" t="str">
        <f>'Paymob Potential Customers'!E2407</f>
        <v>fpay.ma</v>
      </c>
      <c r="E413" s="15"/>
    </row>
    <row r="414">
      <c r="A414" t="str">
        <f>'Paymob Potential Customers'!A2417</f>
        <v>Banque Centrale Populaire</v>
      </c>
      <c r="B414" t="str">
        <f>'Paymob Potential Customers'!B2417</f>
        <v/>
      </c>
      <c r="C414" t="str">
        <f>'Paymob Potential Customers'!D2417</f>
        <v>MOROCCO</v>
      </c>
      <c r="D414" s="6" t="str">
        <f>'Paymob Potential Customers'!E2417</f>
        <v>groupebcp.com</v>
      </c>
      <c r="E414" s="15"/>
    </row>
    <row r="415">
      <c r="A415" t="str">
        <f>'Paymob Potential Customers'!A2436</f>
        <v>Maroc Traitement de Transactions</v>
      </c>
      <c r="B415" t="str">
        <f>'Paymob Potential Customers'!B2436</f>
        <v/>
      </c>
      <c r="C415" t="str">
        <f>'Paymob Potential Customers'!D2436</f>
        <v>MOROCCO</v>
      </c>
      <c r="D415" t="str">
        <f>'Paymob Potential Customers'!E2436</f>
        <v>m2t.biz</v>
      </c>
      <c r="E415" s="15"/>
    </row>
    <row r="416">
      <c r="A416" t="str">
        <f>'Paymob Potential Customers'!A2458</f>
        <v>NAPS SA</v>
      </c>
      <c r="B416" t="str">
        <f>'Paymob Potential Customers'!B2458</f>
        <v>NAPS</v>
      </c>
      <c r="C416" t="str">
        <f>'Paymob Potential Customers'!D2458</f>
        <v>MOROCCO</v>
      </c>
      <c r="D416" s="6" t="str">
        <f>'Paymob Potential Customers'!E2458</f>
        <v>naps.ma</v>
      </c>
      <c r="E416" s="15"/>
    </row>
    <row r="417">
      <c r="A417" t="str">
        <f>'Paymob Potential Customers'!A2462</f>
        <v>Networking Payment Systems</v>
      </c>
      <c r="B417" t="str">
        <f>'Paymob Potential Customers'!B2462</f>
        <v/>
      </c>
      <c r="C417" t="str">
        <f>'Paymob Potential Customers'!D2462</f>
        <v>MOROCCO</v>
      </c>
      <c r="D417" s="6" t="str">
        <f>'Paymob Potential Customers'!E2462</f>
        <v>netps.ma</v>
      </c>
      <c r="E417" s="15"/>
    </row>
    <row r="418">
      <c r="A418" t="str">
        <f>'Paymob Potential Customers'!A2499</f>
        <v>Societe Maghrebine de Monetique (S2M)</v>
      </c>
      <c r="B418" t="str">
        <f>'Paymob Potential Customers'!B2499</f>
        <v/>
      </c>
      <c r="C418" t="str">
        <f>'Paymob Potential Customers'!D2499</f>
        <v>MOROCCO</v>
      </c>
      <c r="D418" s="6" t="str">
        <f>'Paymob Potential Customers'!E2499</f>
        <v>s2m.ma</v>
      </c>
      <c r="E418" s="15"/>
    </row>
    <row r="419">
      <c r="A419" t="str">
        <f>'Paymob Potential Customers'!A2445</f>
        <v>Banco Internacional de Mocambique, S.A</v>
      </c>
      <c r="B419" t="str">
        <f>'Paymob Potential Customers'!B2445</f>
        <v/>
      </c>
      <c r="C419" t="str">
        <f>'Paymob Potential Customers'!D2445</f>
        <v>MOZAMBIQUE</v>
      </c>
      <c r="D419" s="6" t="str">
        <f>'Paymob Potential Customers'!E2445</f>
        <v>millenniumbim.co.mz</v>
      </c>
      <c r="E419" s="15"/>
    </row>
    <row r="420">
      <c r="A420" t="str">
        <f>'Paymob Potential Customers'!A1927</f>
        <v>Credomatic de Nicaragua</v>
      </c>
      <c r="B420" t="str">
        <f>'Paymob Potential Customers'!B1927</f>
        <v>BAC Credomatic</v>
      </c>
      <c r="C420" t="str">
        <f>'Paymob Potential Customers'!D1927</f>
        <v>NICARAGUA</v>
      </c>
      <c r="D420" s="6" t="str">
        <f>'Paymob Potential Customers'!E1927</f>
        <v>baccredomatic.com</v>
      </c>
      <c r="E420" s="15"/>
    </row>
    <row r="421">
      <c r="A421" t="str">
        <f>'Paymob Potential Customers'!A2359</f>
        <v>Bema Seamless International</v>
      </c>
      <c r="B421" t="str">
        <f>'Paymob Potential Customers'!B2359</f>
        <v>Bema Switch</v>
      </c>
      <c r="C421" t="str">
        <f>'Paymob Potential Customers'!D2359</f>
        <v>Nigeria</v>
      </c>
      <c r="D421" s="6" t="str">
        <f>'Paymob Potential Customers'!E2359</f>
        <v>bemaswitch.com</v>
      </c>
      <c r="E421" s="15"/>
    </row>
    <row r="422">
      <c r="A422" t="str">
        <f>'Paymob Potential Customers'!A2365</f>
        <v>Cardstel Solutions Limited</v>
      </c>
      <c r="B422" t="str">
        <f>'Paymob Potential Customers'!B2365</f>
        <v/>
      </c>
      <c r="C422" t="str">
        <f>'Paymob Potential Customers'!D2365</f>
        <v>NIGERIA</v>
      </c>
      <c r="D422" s="6" t="str">
        <f>'Paymob Potential Customers'!E2365</f>
        <v>cardstel.com.ng</v>
      </c>
      <c r="E422" s="15"/>
    </row>
    <row r="423">
      <c r="A423" t="str">
        <f>'Paymob Potential Customers'!A2368</f>
        <v>Cellulant Nigeria Limited</v>
      </c>
      <c r="B423" t="str">
        <f>'Paymob Potential Customers'!B2368</f>
        <v>Cellulant Nigeria</v>
      </c>
      <c r="C423" t="str">
        <f>'Paymob Potential Customers'!D2368</f>
        <v>Nigeria</v>
      </c>
      <c r="D423" s="6" t="str">
        <f>'Paymob Potential Customers'!E2368</f>
        <v>cellulant.com.ng</v>
      </c>
      <c r="E423" s="15"/>
    </row>
    <row r="424">
      <c r="A424" t="str">
        <f>'Paymob Potential Customers'!A2384</f>
        <v>E-Revenue Gateway LTD</v>
      </c>
      <c r="B424" t="str">
        <f>'Paymob Potential Customers'!B2384</f>
        <v>ERG</v>
      </c>
      <c r="C424" t="str">
        <f>'Paymob Potential Customers'!D2384</f>
        <v>Nigeria</v>
      </c>
      <c r="D424" s="6" t="str">
        <f>'Paymob Potential Customers'!E2384</f>
        <v>e-revenuegateway.com</v>
      </c>
      <c r="E424" s="15"/>
    </row>
    <row r="425">
      <c r="A425" t="str">
        <f>'Paymob Potential Customers'!A2398</f>
        <v>Electronic Payplus Limited</v>
      </c>
      <c r="B425" t="str">
        <f>'Paymob Potential Customers'!B2398</f>
        <v/>
      </c>
      <c r="C425" t="str">
        <f>'Paymob Potential Customers'!D2398</f>
        <v>NIGERIA</v>
      </c>
      <c r="D425" s="6" t="str">
        <f>'Paymob Potential Customers'!E2398</f>
        <v>epayplusng.com</v>
      </c>
      <c r="E425" s="15"/>
    </row>
    <row r="426">
      <c r="A426" t="str">
        <f>'Paymob Potential Customers'!A2405</f>
        <v>FC Gateway Services Nigeria LTD</v>
      </c>
      <c r="B426" t="str">
        <f>'Paymob Potential Customers'!B2405</f>
        <v>FLOCASH</v>
      </c>
      <c r="C426" t="str">
        <f>'Paymob Potential Customers'!D2405</f>
        <v>Nigeria</v>
      </c>
      <c r="D426" s="6" t="str">
        <f>'Paymob Potential Customers'!E2405</f>
        <v>flocash.com</v>
      </c>
      <c r="E426" s="15"/>
    </row>
    <row r="427">
      <c r="A427" t="str">
        <f>'Paymob Potential Customers'!A2406</f>
        <v>Fortis MFB Plc</v>
      </c>
      <c r="B427" t="str">
        <f>'Paymob Potential Customers'!B2406</f>
        <v>Fortis</v>
      </c>
      <c r="C427" t="str">
        <f>'Paymob Potential Customers'!D2406</f>
        <v>Nigeria</v>
      </c>
      <c r="D427" s="6" t="str">
        <f>'Paymob Potential Customers'!E2406</f>
        <v>fortismfb.com</v>
      </c>
      <c r="E427" s="15"/>
    </row>
    <row r="428">
      <c r="A428" t="str">
        <f>'Paymob Potential Customers'!A2424</f>
        <v>Innovectives LLC</v>
      </c>
      <c r="B428" t="str">
        <f>'Paymob Potential Customers'!B2424</f>
        <v>Innovectives</v>
      </c>
      <c r="C428" t="str">
        <f>'Paymob Potential Customers'!D2424</f>
        <v>Nigeria</v>
      </c>
      <c r="D428" s="6" t="str">
        <f>'Paymob Potential Customers'!E2424</f>
        <v>innovectives.com</v>
      </c>
      <c r="E428" s="15"/>
    </row>
    <row r="429">
      <c r="A429" t="str">
        <f>'Paymob Potential Customers'!A2428</f>
        <v>INTERSWITCH LIMITED</v>
      </c>
      <c r="B429" t="str">
        <f>'Paymob Potential Customers'!B2428</f>
        <v/>
      </c>
      <c r="C429" t="str">
        <f>'Paymob Potential Customers'!D2428</f>
        <v>NIGERIA</v>
      </c>
      <c r="D429" s="6" t="str">
        <f>'Paymob Potential Customers'!E2428</f>
        <v>interswitchng.com</v>
      </c>
      <c r="E429" s="15"/>
    </row>
    <row r="430">
      <c r="A430" t="str">
        <f>'Paymob Potential Customers'!A2444</f>
        <v>Itex Integrated Services United</v>
      </c>
      <c r="B430" t="str">
        <f>'Paymob Potential Customers'!B2444</f>
        <v>Itex</v>
      </c>
      <c r="C430" t="str">
        <f>'Paymob Potential Customers'!D2444</f>
        <v>Nigeria</v>
      </c>
      <c r="D430" s="6" t="str">
        <f>'Paymob Potential Customers'!E2444</f>
        <v>mews.iisysgroup.com</v>
      </c>
      <c r="E430" s="15"/>
    </row>
    <row r="431">
      <c r="A431" t="str">
        <f>'Paymob Potential Customers'!A2449</f>
        <v>Flutterwave Technology Solutions Limited</v>
      </c>
      <c r="B431" t="str">
        <f>'Paymob Potential Customers'!B2449</f>
        <v>MWAVE-M</v>
      </c>
      <c r="C431" t="str">
        <f>'Paymob Potential Customers'!D2449</f>
        <v>Nigeria</v>
      </c>
      <c r="D431" s="6" t="str">
        <f>'Paymob Potential Customers'!E2449</f>
        <v>moneywave.flutterwave.com</v>
      </c>
      <c r="E431" s="15"/>
    </row>
    <row r="432">
      <c r="A432" t="str">
        <f>'Paymob Potential Customers'!A2454</f>
        <v>MQUID Integrated Solution Limited</v>
      </c>
      <c r="B432" t="str">
        <f>'Paymob Potential Customers'!B2454</f>
        <v>MQUID</v>
      </c>
      <c r="C432" t="str">
        <f>'Paymob Potential Customers'!D2454</f>
        <v>Nigeria</v>
      </c>
      <c r="D432" s="6" t="str">
        <f>'Paymob Potential Customers'!E2454</f>
        <v>mymquid.com</v>
      </c>
      <c r="E432" s="15"/>
    </row>
    <row r="433">
      <c r="A433" t="str">
        <f>'Paymob Potential Customers'!A2455</f>
        <v>Pagatech Limited</v>
      </c>
      <c r="B433" t="str">
        <f>'Paymob Potential Customers'!B2455</f>
        <v>Pagatech</v>
      </c>
      <c r="C433" t="str">
        <f>'Paymob Potential Customers'!D2455</f>
        <v>Nigeria</v>
      </c>
      <c r="D433" s="6" t="str">
        <f>'Paymob Potential Customers'!E2455</f>
        <v>mypaga.com</v>
      </c>
      <c r="E433" s="15"/>
    </row>
    <row r="434">
      <c r="A434" t="str">
        <f>'Paymob Potential Customers'!A2461</f>
        <v>Netplus Strategy and Sales Advisory Limited</v>
      </c>
      <c r="B434" t="str">
        <f>'Paymob Potential Customers'!B2461</f>
        <v/>
      </c>
      <c r="C434" t="str">
        <f>'Paymob Potential Customers'!D2461</f>
        <v>Nigeria</v>
      </c>
      <c r="D434" s="6" t="str">
        <f>'Paymob Potential Customers'!E2461</f>
        <v>netpluspay.com</v>
      </c>
      <c r="E434" s="15"/>
    </row>
    <row r="435">
      <c r="A435" t="str">
        <f>'Paymob Potential Customers'!A2469</f>
        <v>Fintech Technology Systems Limited</v>
      </c>
      <c r="B435" t="str">
        <f>'Paymob Potential Customers'!B2469</f>
        <v>Fintech Technology</v>
      </c>
      <c r="C435" t="str">
        <f>'Paymob Potential Customers'!D2469</f>
        <v>Nigeria</v>
      </c>
      <c r="D435" s="6" t="str">
        <f>'Paymob Potential Customers'!E2469</f>
        <v>oneafricaapi.com</v>
      </c>
      <c r="E435" s="15"/>
    </row>
    <row r="436">
      <c r="A436" t="str">
        <f>'Paymob Potential Customers'!A2480</f>
        <v>Electronic Settlement Limited</v>
      </c>
      <c r="B436" t="str">
        <f>'Paymob Potential Customers'!B2480</f>
        <v>Paypad &amp; Cash Envoy</v>
      </c>
      <c r="C436" t="str">
        <f>'Paymob Potential Customers'!D2480</f>
        <v>Nigeria</v>
      </c>
      <c r="D436" s="6" t="str">
        <f>'Paymob Potential Customers'!E2480</f>
        <v>paypad.com.ng</v>
      </c>
      <c r="E436" s="15"/>
    </row>
    <row r="437">
      <c r="A437" t="str">
        <f>'Paymob Potential Customers'!A2481</f>
        <v>Paystack Payments Ltd.</v>
      </c>
      <c r="B437" t="str">
        <f>'Paymob Potential Customers'!B2481</f>
        <v/>
      </c>
      <c r="C437" t="str">
        <f>'Paymob Potential Customers'!D2481</f>
        <v>NIGERIA</v>
      </c>
      <c r="D437" s="6" t="str">
        <f>'Paymob Potential Customers'!E2481</f>
        <v>paystack.com</v>
      </c>
      <c r="E437" s="15"/>
    </row>
    <row r="438">
      <c r="A438" t="str">
        <f>'Paymob Potential Customers'!A2485</f>
        <v>PayU Payments Nigeria Limited</v>
      </c>
      <c r="B438" t="str">
        <f>'Paymob Potential Customers'!B2485</f>
        <v>PayU Payment NIG LTD</v>
      </c>
      <c r="C438" t="str">
        <f>'Paymob Potential Customers'!D2485</f>
        <v>Nigeria</v>
      </c>
      <c r="D438" s="6" t="str">
        <f>'Paymob Potential Customers'!E2485</f>
        <v>payu.com.ng</v>
      </c>
      <c r="E438" s="15"/>
    </row>
    <row r="439">
      <c r="A439" t="str">
        <f>'Paymob Potential Customers'!A2487</f>
        <v>PayWithCapture Limited</v>
      </c>
      <c r="B439" t="str">
        <f>'Paymob Potential Customers'!B2487</f>
        <v>PayWithCapture</v>
      </c>
      <c r="C439" t="str">
        <f>'Paymob Potential Customers'!D2487</f>
        <v>Nigeria</v>
      </c>
      <c r="D439" s="6" t="str">
        <f>'Paymob Potential Customers'!E2487</f>
        <v>paywithcapture.com</v>
      </c>
      <c r="E439" s="15"/>
    </row>
    <row r="440">
      <c r="A440" t="str">
        <f>'Paymob Potential Customers'!A2503</f>
        <v>SecureID Limited</v>
      </c>
      <c r="B440" t="str">
        <f>'Paymob Potential Customers'!B2503</f>
        <v/>
      </c>
      <c r="C440" t="str">
        <f>'Paymob Potential Customers'!D2503</f>
        <v>NIGERIA</v>
      </c>
      <c r="D440" s="6" t="str">
        <f>'Paymob Potential Customers'!E2503</f>
        <v>secureidltd.com</v>
      </c>
      <c r="E440" s="15"/>
    </row>
    <row r="441">
      <c r="A441" t="str">
        <f>'Paymob Potential Customers'!A2507</f>
        <v>Skoybus Services Limited</v>
      </c>
      <c r="B441" t="str">
        <f>'Paymob Potential Customers'!B2507</f>
        <v/>
      </c>
      <c r="C441" t="str">
        <f>'Paymob Potential Customers'!D2507</f>
        <v>NIGERIA</v>
      </c>
      <c r="D441" s="6" t="str">
        <f>'Paymob Potential Customers'!E2507</f>
        <v>skoybus.com</v>
      </c>
      <c r="E441" s="15"/>
    </row>
    <row r="442">
      <c r="A442" t="str">
        <f>'Paymob Potential Customers'!A2509</f>
        <v>SpacePointe Limited</v>
      </c>
      <c r="B442" t="str">
        <f>'Paymob Potential Customers'!B2509</f>
        <v>SpacePointe</v>
      </c>
      <c r="C442" t="str">
        <f>'Paymob Potential Customers'!D2509</f>
        <v>Nigeria</v>
      </c>
      <c r="D442" s="6" t="str">
        <f>'Paymob Potential Customers'!E2509</f>
        <v>spacepointe.com</v>
      </c>
      <c r="E442" s="15"/>
    </row>
    <row r="443">
      <c r="A443" t="str">
        <f>'Paymob Potential Customers'!A2525</f>
        <v>Unified Payment Services Ltd</v>
      </c>
      <c r="B443" t="str">
        <f>'Paymob Potential Customers'!B2525</f>
        <v>Unified Payment Services Ltd</v>
      </c>
      <c r="C443" t="str">
        <f>'Paymob Potential Customers'!D2525</f>
        <v>NIGERIA</v>
      </c>
      <c r="D443" s="6" t="str">
        <f>'Paymob Potential Customers'!E2525</f>
        <v>up-ng.com</v>
      </c>
      <c r="E443" s="15"/>
    </row>
    <row r="444">
      <c r="A444" t="str">
        <f>'Paymob Potential Customers'!A2530</f>
        <v>Venture Garden Nigeria Limited</v>
      </c>
      <c r="B444" t="str">
        <f>'Paymob Potential Customers'!B2530</f>
        <v>Vigipay</v>
      </c>
      <c r="C444" t="str">
        <f>'Paymob Potential Customers'!D2530</f>
        <v>Nigeria</v>
      </c>
      <c r="D444" s="6" t="str">
        <f>'Paymob Potential Customers'!E2530</f>
        <v>vigipay.co</v>
      </c>
      <c r="E444" s="15"/>
    </row>
    <row r="445">
      <c r="A445" t="str">
        <f>'Paymob Potential Customers'!A2533</f>
        <v>Vogue Web Solution</v>
      </c>
      <c r="B445" t="str">
        <f>'Paymob Potential Customers'!B2533</f>
        <v>Vogue Pay</v>
      </c>
      <c r="C445" t="str">
        <f>'Paymob Potential Customers'!D2533</f>
        <v>Nigeria</v>
      </c>
      <c r="D445" s="6" t="str">
        <f>'Paymob Potential Customers'!E2533</f>
        <v>voguepay.com</v>
      </c>
      <c r="E445" s="15"/>
    </row>
    <row r="446">
      <c r="A446" t="str">
        <f>'Paymob Potential Customers'!A2541</f>
        <v>Xpress Payment Solutions Limited</v>
      </c>
      <c r="B446" t="str">
        <f>'Paymob Potential Customers'!B2541</f>
        <v/>
      </c>
      <c r="C446" t="str">
        <f>'Paymob Potential Customers'!D2541</f>
        <v>NIGERIA</v>
      </c>
      <c r="D446" s="6" t="str">
        <f>'Paymob Potential Customers'!E2541</f>
        <v>xpresspayments.com</v>
      </c>
      <c r="E446" s="15"/>
    </row>
    <row r="447">
      <c r="A447" t="str">
        <f>'Paymob Potential Customers'!A2546</f>
        <v>IroFit Technologies</v>
      </c>
      <c r="B447" t="str">
        <f>'Paymob Potential Customers'!B2546</f>
        <v>ZirooPay</v>
      </c>
      <c r="C447" t="str">
        <f>'Paymob Potential Customers'!D2546</f>
        <v>Nigeria</v>
      </c>
      <c r="D447" s="6" t="str">
        <f>'Paymob Potential Customers'!E2546</f>
        <v>ziroopay.com</v>
      </c>
      <c r="E447" s="15"/>
    </row>
    <row r="448">
      <c r="A448" t="str">
        <f>'Paymob Potential Customers'!A1931</f>
        <v>Credomatic de Panama</v>
      </c>
      <c r="B448" t="str">
        <f>'Paymob Potential Customers'!B1931</f>
        <v>BAC credomatic</v>
      </c>
      <c r="C448" t="str">
        <f>'Paymob Potential Customers'!D1931</f>
        <v>PANAMA</v>
      </c>
      <c r="D448" s="6" t="str">
        <f>'Paymob Potential Customers'!E1931</f>
        <v>baccredomatic.com</v>
      </c>
      <c r="E448" s="15"/>
    </row>
    <row r="449">
      <c r="A449" t="str">
        <f>'Paymob Potential Customers'!A1970</f>
        <v>Cash Card Panamá, S.A.</v>
      </c>
      <c r="B449" t="str">
        <f>'Paymob Potential Customers'!B1970</f>
        <v/>
      </c>
      <c r="C449" t="str">
        <f>'Paymob Potential Customers'!D1970</f>
        <v>PANAMA</v>
      </c>
      <c r="D449" s="6" t="str">
        <f>'Paymob Potential Customers'!E1970</f>
        <v>cashcardla.com</v>
      </c>
      <c r="E449" s="15"/>
    </row>
    <row r="450">
      <c r="A450" t="str">
        <f>'Paymob Potential Customers'!A2036</f>
        <v>Fesa Card Panama S.A.</v>
      </c>
      <c r="B450" t="str">
        <f>'Paymob Potential Customers'!B2036</f>
        <v/>
      </c>
      <c r="C450" t="str">
        <f>'Paymob Potential Customers'!D2036</f>
        <v>PANAMA</v>
      </c>
      <c r="D450" s="6" t="str">
        <f>'Paymob Potential Customers'!E2036</f>
        <v>fesa.com.pa</v>
      </c>
      <c r="E450" s="15"/>
    </row>
    <row r="451">
      <c r="A451" t="str">
        <f>'Paymob Potential Customers'!A2118</f>
        <v>Metro Pago SA</v>
      </c>
      <c r="B451" t="str">
        <f>'Paymob Potential Customers'!B2118</f>
        <v>Metro Pago</v>
      </c>
      <c r="C451" t="str">
        <f>'Paymob Potential Customers'!D2118</f>
        <v>Panama</v>
      </c>
      <c r="D451" s="6" t="str">
        <f>'Paymob Potential Customers'!E2118</f>
        <v>metropago.com</v>
      </c>
      <c r="E451" s="15"/>
    </row>
    <row r="452">
      <c r="A452" t="str">
        <f>'Paymob Potential Customers'!A2130</f>
        <v>NATIVA HOLDING MEDIOS DE PAGO, S.L.</v>
      </c>
      <c r="B452" t="str">
        <f>'Paymob Potential Customers'!B2130</f>
        <v/>
      </c>
      <c r="C452" t="str">
        <f>'Paymob Potential Customers'!D2130</f>
        <v>PANAMA</v>
      </c>
      <c r="D452" s="6" t="str">
        <f>'Paymob Potential Customers'!E2130</f>
        <v>nativapagos.com</v>
      </c>
      <c r="E452" s="15"/>
    </row>
    <row r="453">
      <c r="A453" t="str">
        <f>'Paymob Potential Customers'!A2160</f>
        <v>Paguelo Facil, S.A.</v>
      </c>
      <c r="B453" t="str">
        <f>'Paymob Potential Customers'!B2160</f>
        <v>Paguelo Facil</v>
      </c>
      <c r="C453" t="str">
        <f>'Paymob Potential Customers'!D2160</f>
        <v>Panama</v>
      </c>
      <c r="D453" s="6" t="str">
        <f>'Paymob Potential Customers'!E2160</f>
        <v>paguelofacil.com</v>
      </c>
      <c r="E453" s="15"/>
    </row>
    <row r="454">
      <c r="A454" t="str">
        <f>'Paymob Potential Customers'!A2163</f>
        <v>PISOCORP</v>
      </c>
      <c r="B454" t="str">
        <f>'Paymob Potential Customers'!B2163</f>
        <v>Panamerican Independent Sales</v>
      </c>
      <c r="C454" t="str">
        <f>'Paymob Potential Customers'!D2163</f>
        <v>Panama</v>
      </c>
      <c r="D454" s="6" t="str">
        <f>'Paymob Potential Customers'!E2163</f>
        <v>panamericaniso.com</v>
      </c>
      <c r="E454" s="15"/>
    </row>
    <row r="455">
      <c r="A455" t="str">
        <f>'Paymob Potential Customers'!A2190</f>
        <v>CTA, Inc</v>
      </c>
      <c r="B455" t="str">
        <f>'Paymob Potential Customers'!B2190</f>
        <v>Presto Pago</v>
      </c>
      <c r="C455" t="str">
        <f>'Paymob Potential Customers'!D2190</f>
        <v>Panama</v>
      </c>
      <c r="D455" t="str">
        <f>'Paymob Potential Customers'!E2190</f>
        <v>prestopago</v>
      </c>
      <c r="E455" s="15"/>
    </row>
    <row r="456">
      <c r="A456" t="str">
        <f>'Paymob Potential Customers'!A2231</f>
        <v>Avia and Slogold Group SA</v>
      </c>
      <c r="B456" t="str">
        <f>'Paymob Potential Customers'!B2231</f>
        <v/>
      </c>
      <c r="C456" t="str">
        <f>'Paymob Potential Customers'!D2231</f>
        <v>PANAMA</v>
      </c>
      <c r="D456" s="6" t="str">
        <f>'Paymob Potential Customers'!E2231</f>
        <v>slogold.net</v>
      </c>
      <c r="E456" s="15"/>
    </row>
    <row r="457">
      <c r="A457" t="str">
        <f>'Paymob Potential Customers'!A2254</f>
        <v>Telered S.A.</v>
      </c>
      <c r="B457" t="str">
        <f>'Paymob Potential Customers'!B2254</f>
        <v/>
      </c>
      <c r="C457" t="str">
        <f>'Paymob Potential Customers'!D2254</f>
        <v>PANAMA</v>
      </c>
      <c r="D457" s="6" t="str">
        <f>'Paymob Potential Customers'!E2254</f>
        <v>telered.com.pa</v>
      </c>
      <c r="E457" s="15"/>
    </row>
    <row r="458">
      <c r="A458" t="str">
        <f>'Paymob Potential Customers'!A2283</f>
        <v>Versatile Technology Inc.</v>
      </c>
      <c r="B458" t="str">
        <f>'Paymob Potential Customers'!B2283</f>
        <v>VersaTec</v>
      </c>
      <c r="C458" t="str">
        <f>'Paymob Potential Customers'!D2283</f>
        <v>PANAMA</v>
      </c>
      <c r="D458" s="6" t="str">
        <f>'Paymob Potential Customers'!E2283</f>
        <v>versatecenlinea.com</v>
      </c>
      <c r="E458" s="15"/>
    </row>
    <row r="459">
      <c r="A459" t="str">
        <f>'Paymob Potential Customers'!A2290</f>
        <v>V.M. Payments, S.A.</v>
      </c>
      <c r="B459" t="str">
        <f>'Paymob Potential Customers'!B2290</f>
        <v/>
      </c>
      <c r="C459" t="str">
        <f>'Paymob Potential Customers'!D2290</f>
        <v>Panama</v>
      </c>
      <c r="D459" s="6" t="str">
        <f>'Paymob Potential Customers'!E2290</f>
        <v>vmpayment.net</v>
      </c>
      <c r="E459" s="15"/>
    </row>
    <row r="460">
      <c r="A460" t="str">
        <f>'Paymob Potential Customers'!A1917</f>
        <v>PRONET S.A.</v>
      </c>
      <c r="B460" t="str">
        <f>'Paymob Potential Customers'!B1917</f>
        <v/>
      </c>
      <c r="C460" t="str">
        <f>'Paymob Potential Customers'!D1917</f>
        <v>PARAGUAY</v>
      </c>
      <c r="D460" s="6" t="str">
        <f>'Paymob Potential Customers'!E1917</f>
        <v>aquipago.com.py</v>
      </c>
      <c r="E460" s="15"/>
    </row>
    <row r="461">
      <c r="A461" t="str">
        <f>'Paymob Potential Customers'!A1935</f>
        <v>Bancard S.A.</v>
      </c>
      <c r="B461" t="str">
        <f>'Paymob Potential Customers'!B1935</f>
        <v/>
      </c>
      <c r="C461" t="str">
        <f>'Paymob Potential Customers'!D1935</f>
        <v>PARAGUAY</v>
      </c>
      <c r="D461" s="6" t="str">
        <f>'Paymob Potential Customers'!E1935</f>
        <v>bancard.com.py</v>
      </c>
      <c r="E461" s="15"/>
    </row>
    <row r="462">
      <c r="A462" t="str">
        <f>'Paymob Potential Customers'!A1946</f>
        <v>BEPSA</v>
      </c>
      <c r="B462" t="str">
        <f>'Paymob Potential Customers'!B1946</f>
        <v/>
      </c>
      <c r="C462" t="str">
        <f>'Paymob Potential Customers'!D1946</f>
        <v>PARAGUAY</v>
      </c>
      <c r="D462" s="6" t="str">
        <f>'Paymob Potential Customers'!E1946</f>
        <v>bepsa.com.py</v>
      </c>
      <c r="E462" s="15"/>
    </row>
    <row r="463">
      <c r="A463" t="str">
        <f>'Paymob Potential Customers'!A2046</f>
        <v>G4S-Wackenhut Paraguay S.A.</v>
      </c>
      <c r="B463" t="str">
        <f>'Paymob Potential Customers'!B2046</f>
        <v/>
      </c>
      <c r="C463" t="str">
        <f>'Paymob Potential Customers'!D2046</f>
        <v>PARAGUAY</v>
      </c>
      <c r="D463" s="6" t="str">
        <f>'Paymob Potential Customers'!E2046</f>
        <v>g4s.com.py</v>
      </c>
      <c r="E463" s="15"/>
    </row>
    <row r="464">
      <c r="A464" t="str">
        <f>'Paymob Potential Customers'!A2192</f>
        <v>Procard S.A.</v>
      </c>
      <c r="B464" t="str">
        <f>'Paymob Potential Customers'!B2192</f>
        <v/>
      </c>
      <c r="C464" t="str">
        <f>'Paymob Potential Customers'!D2192</f>
        <v>PARAGUAY</v>
      </c>
      <c r="D464" s="6" t="str">
        <f>'Paymob Potential Customers'!E2192</f>
        <v>procard.com.py</v>
      </c>
      <c r="E464" s="15"/>
    </row>
    <row r="465">
      <c r="A465" t="str">
        <f>'Paymob Potential Customers'!A2195</f>
        <v>PS LINE S.A.</v>
      </c>
      <c r="B465" t="str">
        <f>'Paymob Potential Customers'!B2195</f>
        <v/>
      </c>
      <c r="C465" t="str">
        <f>'Paymob Potential Customers'!D2195</f>
        <v>PARAGUAY</v>
      </c>
      <c r="D465" s="6" t="str">
        <f>'Paymob Potential Customers'!E2195</f>
        <v>psline.com.py</v>
      </c>
      <c r="E465" s="15"/>
    </row>
    <row r="466">
      <c r="A466" t="str">
        <f>'Paymob Potential Customers'!A1902</f>
        <v>Empresa Alignet S.A.C.</v>
      </c>
      <c r="B466" t="str">
        <f>'Paymob Potential Customers'!B1902</f>
        <v>Alignet</v>
      </c>
      <c r="C466" t="str">
        <f>'Paymob Potential Customers'!D1902</f>
        <v>Peru</v>
      </c>
      <c r="D466" s="6" t="str">
        <f>'Paymob Potential Customers'!E1902</f>
        <v>alignet.com</v>
      </c>
      <c r="E466" s="15"/>
    </row>
    <row r="467">
      <c r="A467" t="str">
        <f>'Paymob Potential Customers'!A1950</f>
        <v>BQ Trading S.A.C.</v>
      </c>
      <c r="B467" t="str">
        <f>'Paymob Potential Customers'!B1950</f>
        <v>Bitinka</v>
      </c>
      <c r="C467" t="str">
        <f>'Paymob Potential Customers'!D1950</f>
        <v>Peru</v>
      </c>
      <c r="D467" s="6" t="str">
        <f>'Paymob Potential Customers'!E1950</f>
        <v>bitinka.com</v>
      </c>
      <c r="E467" s="15"/>
    </row>
    <row r="468">
      <c r="A468" t="str">
        <f>'Paymob Potential Customers'!A1952</f>
        <v>BLOCKZY TECHNOLOGIES S.A.C.</v>
      </c>
      <c r="B468" t="str">
        <f>'Paymob Potential Customers'!B1952</f>
        <v>Blockzy</v>
      </c>
      <c r="C468" t="str">
        <f>'Paymob Potential Customers'!D1952</f>
        <v>PERU</v>
      </c>
      <c r="D468" s="6" t="str">
        <f>'Paymob Potential Customers'!E1952</f>
        <v>blockzy.com</v>
      </c>
      <c r="E468" s="15"/>
    </row>
    <row r="469">
      <c r="A469" t="str">
        <f>'Paymob Potential Customers'!A1953</f>
        <v>Banco de la Nacion</v>
      </c>
      <c r="B469" t="str">
        <f>'Paymob Potential Customers'!B1953</f>
        <v/>
      </c>
      <c r="C469" t="str">
        <f>'Paymob Potential Customers'!D1953</f>
        <v>Peru</v>
      </c>
      <c r="D469" s="6" t="str">
        <f>'Paymob Potential Customers'!E1953</f>
        <v>bn.com.pe</v>
      </c>
      <c r="E469" s="15"/>
    </row>
    <row r="470">
      <c r="A470" t="str">
        <f>'Paymob Potential Customers'!A1999</f>
        <v>Compania Incubardora de Soluciones Moviles S.A.C</v>
      </c>
      <c r="B470" t="str">
        <f>'Paymob Potential Customers'!B1999</f>
        <v>Culqi</v>
      </c>
      <c r="C470" t="str">
        <f>'Paymob Potential Customers'!D1999</f>
        <v>Peru</v>
      </c>
      <c r="D470" s="6" t="str">
        <f>'Paymob Potential Customers'!E1999</f>
        <v>culqi.com</v>
      </c>
      <c r="E470" s="15"/>
    </row>
    <row r="471">
      <c r="A471" t="str">
        <f>'Paymob Potential Customers'!A2023</f>
        <v>Edenred Peru S.A.</v>
      </c>
      <c r="B471" t="str">
        <f>'Paymob Potential Customers'!B2023</f>
        <v/>
      </c>
      <c r="C471" t="str">
        <f>'Paymob Potential Customers'!D2023</f>
        <v>PERU</v>
      </c>
      <c r="D471" s="6" t="str">
        <f>'Paymob Potential Customers'!E2023</f>
        <v>edenred.com.pe</v>
      </c>
      <c r="E471" s="15"/>
    </row>
    <row r="472">
      <c r="A472" t="str">
        <f>'Paymob Potential Customers'!A2044</f>
        <v>Fullcarga Servicios Transaccionales S.A.C.</v>
      </c>
      <c r="B472" t="str">
        <f>'Paymob Potential Customers'!B2044</f>
        <v>Fullcarga Peru</v>
      </c>
      <c r="C472" t="str">
        <f>'Paymob Potential Customers'!D2044</f>
        <v>Peru</v>
      </c>
      <c r="D472" s="6" t="str">
        <f>'Paymob Potential Customers'!E2044</f>
        <v>fullcarga.com.pe</v>
      </c>
      <c r="E472" s="15"/>
    </row>
    <row r="473">
      <c r="A473" t="str">
        <f>'Paymob Potential Customers'!A2055</f>
        <v>Globokas Perú S.A.</v>
      </c>
      <c r="B473" t="str">
        <f>'Paymob Potential Customers'!B2055</f>
        <v>Globokas</v>
      </c>
      <c r="C473" t="str">
        <f>'Paymob Potential Customers'!D2055</f>
        <v>PERU</v>
      </c>
      <c r="D473" s="6" t="str">
        <f>'Paymob Potential Customers'!E2055</f>
        <v>globokas.net</v>
      </c>
      <c r="E473" s="15"/>
    </row>
    <row r="474">
      <c r="A474" t="str">
        <f>'Paymob Potential Customers'!A2083</f>
        <v>INDIGITAL SAC</v>
      </c>
      <c r="B474" t="str">
        <f>'Paymob Potential Customers'!B2083</f>
        <v>intercorp</v>
      </c>
      <c r="C474" t="str">
        <f>'Paymob Potential Customers'!D2083</f>
        <v>PERU</v>
      </c>
      <c r="D474" s="6" t="str">
        <f>'Paymob Potential Customers'!E2083</f>
        <v>intercorp.com.pe</v>
      </c>
      <c r="E474" s="15"/>
    </row>
    <row r="475">
      <c r="A475" t="str">
        <f>'Paymob Potential Customers'!A2094</f>
        <v>IZIPAY</v>
      </c>
      <c r="B475" t="str">
        <f>'Paymob Potential Customers'!B2094</f>
        <v>IZIPAY S.A.C.</v>
      </c>
      <c r="C475" t="str">
        <f>'Paymob Potential Customers'!D2094</f>
        <v>Peru</v>
      </c>
      <c r="D475" s="6" t="str">
        <f>'Paymob Potential Customers'!E2094</f>
        <v>izipay.pe</v>
      </c>
      <c r="E475" s="15"/>
    </row>
    <row r="476">
      <c r="A476" t="str">
        <f>'Paymob Potential Customers'!A2110</f>
        <v>Procesos de Medios de Pago S.A.</v>
      </c>
      <c r="B476" t="str">
        <f>'Paymob Potential Customers'!B2110</f>
        <v/>
      </c>
      <c r="C476" t="str">
        <f>'Paymob Potential Customers'!D2110</f>
        <v>PERU</v>
      </c>
      <c r="D476" s="6" t="str">
        <f>'Paymob Potential Customers'!E2110</f>
        <v>mc.com.pe</v>
      </c>
      <c r="E476" s="15"/>
    </row>
    <row r="477">
      <c r="A477" t="str">
        <f>'Paymob Potential Customers'!A2114</f>
        <v>MERCADOLIBRE PERU S.R.L.</v>
      </c>
      <c r="B477" t="str">
        <f>'Paymob Potential Customers'!B2114</f>
        <v>MERCADOLIBRE PERU</v>
      </c>
      <c r="C477" t="str">
        <f>'Paymob Potential Customers'!D2114</f>
        <v>PERU</v>
      </c>
      <c r="D477" s="6" t="str">
        <f>'Paymob Potential Customers'!E2114</f>
        <v>mercadolibre.com.pe</v>
      </c>
      <c r="E477" s="15"/>
    </row>
    <row r="478">
      <c r="A478" t="str">
        <f>'Paymob Potential Customers'!A2136</f>
        <v>NovoPayment, Inc.</v>
      </c>
      <c r="B478" t="str">
        <f>'Paymob Potential Customers'!B2136</f>
        <v/>
      </c>
      <c r="C478" t="str">
        <f>'Paymob Potential Customers'!D2136</f>
        <v>PERU</v>
      </c>
      <c r="D478" s="6" t="str">
        <f>'Paymob Potential Customers'!E2136</f>
        <v>novopayment.com</v>
      </c>
      <c r="E478" s="15"/>
    </row>
    <row r="479">
      <c r="A479" t="str">
        <f>'Paymob Potential Customers'!A2155</f>
        <v>Pagomatico SSAC</v>
      </c>
      <c r="B479" t="str">
        <f>'Paymob Potential Customers'!B2155</f>
        <v>Pagomatico</v>
      </c>
      <c r="C479" t="str">
        <f>'Paymob Potential Customers'!D2155</f>
        <v>Peru</v>
      </c>
      <c r="D479" s="6" t="str">
        <f>'Paymob Potential Customers'!E2155</f>
        <v>pagomatico.pe</v>
      </c>
      <c r="E479" s="15"/>
    </row>
    <row r="480">
      <c r="A480" t="str">
        <f>'Paymob Potential Customers'!A2174</f>
        <v>Sodexho Pass Peru S.A.C.</v>
      </c>
      <c r="B480" t="str">
        <f>'Paymob Potential Customers'!B2174</f>
        <v/>
      </c>
      <c r="C480" t="str">
        <f>'Paymob Potential Customers'!D2174</f>
        <v>PERU</v>
      </c>
      <c r="D480" s="6" t="str">
        <f>'Paymob Potential Customers'!E2174</f>
        <v>pe.sodexo.com</v>
      </c>
      <c r="E480" s="15"/>
    </row>
    <row r="481">
      <c r="A481" t="str">
        <f>'Paymob Potential Customers'!A2193</f>
        <v>PROSEGUR S.A.</v>
      </c>
      <c r="B481" t="str">
        <f>'Paymob Potential Customers'!B2193</f>
        <v/>
      </c>
      <c r="C481" t="str">
        <f>'Paymob Potential Customers'!D2193</f>
        <v>PERU</v>
      </c>
      <c r="D481" s="6" t="str">
        <f>'Paymob Potential Customers'!E2193</f>
        <v>prosegur.com.pe</v>
      </c>
      <c r="E481" s="15"/>
    </row>
    <row r="482">
      <c r="A482" t="str">
        <f>'Paymob Potential Customers'!A2194</f>
        <v>Servitebca Peru, Servicio de Transferencia Electronica de Beneficios y Pago S.A.</v>
      </c>
      <c r="B482" t="str">
        <f>'Paymob Potential Customers'!B2194</f>
        <v>provis</v>
      </c>
      <c r="C482" t="str">
        <f>'Paymob Potential Customers'!D2194</f>
        <v>PERU</v>
      </c>
      <c r="D482" s="6" t="str">
        <f>'Paymob Potential Customers'!E2194</f>
        <v>provis.com.pe</v>
      </c>
      <c r="E482" s="15"/>
    </row>
    <row r="483">
      <c r="A483" t="str">
        <f>'Paymob Potential Customers'!A2207</f>
        <v>Unibanca S.A.</v>
      </c>
      <c r="B483" t="str">
        <f>'Paymob Potential Customers'!B2207</f>
        <v>Red Unicard</v>
      </c>
      <c r="C483" t="str">
        <f>'Paymob Potential Customers'!D2207</f>
        <v>PERU</v>
      </c>
      <c r="D483" s="6" t="str">
        <f>'Paymob Potential Customers'!E2207</f>
        <v>redunicard.com</v>
      </c>
      <c r="E483" s="15"/>
    </row>
    <row r="484">
      <c r="A484" t="str">
        <f>'Paymob Potential Customers'!A2220</f>
        <v>Efeyse S.A.C.</v>
      </c>
      <c r="B484" t="str">
        <f>'Paymob Potential Customers'!B2220</f>
        <v>Servipe</v>
      </c>
      <c r="C484" t="str">
        <f>'Paymob Potential Customers'!D2220</f>
        <v>Peru</v>
      </c>
      <c r="D484" s="6" t="str">
        <f>'Paymob Potential Customers'!E2220</f>
        <v>servipe.com.pe</v>
      </c>
      <c r="E484" s="15"/>
    </row>
    <row r="485">
      <c r="A485" t="str">
        <f>'Paymob Potential Customers'!A2221</f>
        <v>SISCARD PERU SAC</v>
      </c>
      <c r="B485" t="str">
        <f>'Paymob Potential Customers'!B2221</f>
        <v/>
      </c>
      <c r="C485" t="str">
        <f>'Paymob Potential Customers'!D2221</f>
        <v>PERU</v>
      </c>
      <c r="D485" s="6" t="str">
        <f>'Paymob Potential Customers'!E2221</f>
        <v>siscard.com.pe</v>
      </c>
      <c r="E485" s="15"/>
    </row>
    <row r="486">
      <c r="A486" t="str">
        <f>'Paymob Potential Customers'!A2248</f>
        <v>Tarjetas Peruanas Prepago</v>
      </c>
      <c r="B486" t="str">
        <f>'Paymob Potential Customers'!B2248</f>
        <v/>
      </c>
      <c r="C486" t="str">
        <f>'Paymob Potential Customers'!D2248</f>
        <v>PERU</v>
      </c>
      <c r="D486" s="6" t="str">
        <f>'Paymob Potential Customers'!E2248</f>
        <v>tarjetalamagica.com.pe</v>
      </c>
      <c r="E486" s="15"/>
    </row>
    <row r="487">
      <c r="A487" t="str">
        <f>'Paymob Potential Customers'!A2280</f>
        <v>Vendemas</v>
      </c>
      <c r="B487" t="str">
        <f>'Paymob Potential Customers'!B2280</f>
        <v>Soluciones Y Servicios Integrados</v>
      </c>
      <c r="C487" t="str">
        <f>'Paymob Potential Customers'!D2280</f>
        <v>Peru</v>
      </c>
      <c r="D487" s="6" t="str">
        <f>'Paymob Potential Customers'!E2280</f>
        <v>vendemas.com.pe</v>
      </c>
      <c r="E487" s="15"/>
    </row>
    <row r="488">
      <c r="A488" t="str">
        <f>'Paymob Potential Customers'!A2286</f>
        <v>COMPANIA PERUANA DE MEDIOS DE PAGO S.A. (VisaNet Peru)</v>
      </c>
      <c r="B488" t="str">
        <f>'Paymob Potential Customers'!B2286</f>
        <v/>
      </c>
      <c r="C488" t="str">
        <f>'Paymob Potential Customers'!D2286</f>
        <v>PERU</v>
      </c>
      <c r="D488" s="6" t="str">
        <f>'Paymob Potential Customers'!E2286</f>
        <v>visanet.com.pe</v>
      </c>
      <c r="E488" s="15"/>
    </row>
    <row r="489">
      <c r="A489" t="str">
        <f>'Paymob Potential Customers'!A1893</f>
        <v>Accepta LLC</v>
      </c>
      <c r="B489" t="str">
        <f>'Paymob Potential Customers'!B1893</f>
        <v/>
      </c>
      <c r="C489" t="str">
        <f>'Paymob Potential Customers'!D1893</f>
        <v>Puerto Rico</v>
      </c>
      <c r="D489" s="6" t="str">
        <f>'Paymob Potential Customers'!E1893</f>
        <v>accepta.com</v>
      </c>
      <c r="E489" s="15"/>
    </row>
    <row r="490">
      <c r="A490" t="str">
        <f>'Paymob Potential Customers'!A1933</f>
        <v>Balanced Processing Partners</v>
      </c>
      <c r="B490" t="str">
        <f>'Paymob Potential Customers'!B1933</f>
        <v>Balanced Processing</v>
      </c>
      <c r="C490" t="str">
        <f>'Paymob Potential Customers'!D1933</f>
        <v>PUERTO RICO</v>
      </c>
      <c r="D490" s="6" t="str">
        <f>'Paymob Potential Customers'!E1933</f>
        <v>balancedprocessing.com</v>
      </c>
      <c r="E490" s="15"/>
    </row>
    <row r="491">
      <c r="A491" t="str">
        <f>'Paymob Potential Customers'!A1958</f>
        <v>Brava Business Solution LLC</v>
      </c>
      <c r="B491" t="str">
        <f>'Paymob Potential Customers'!B1958</f>
        <v/>
      </c>
      <c r="C491" t="str">
        <f>'Paymob Potential Customers'!D1958</f>
        <v>PUERTO RICO</v>
      </c>
      <c r="D491" s="6" t="str">
        <f>'Paymob Potential Customers'!E1958</f>
        <v>bravapos.io</v>
      </c>
      <c r="E491" s="15"/>
    </row>
    <row r="492">
      <c r="A492" t="str">
        <f>'Paymob Potential Customers'!A2014</f>
        <v>Dynamics Payments, LLC</v>
      </c>
      <c r="B492" t="str">
        <f>'Paymob Potential Customers'!B2014</f>
        <v/>
      </c>
      <c r="C492" t="str">
        <f>'Paymob Potential Customers'!D2014</f>
        <v>PUERTO RICO</v>
      </c>
      <c r="D492" s="6" t="str">
        <f>'Paymob Potential Customers'!E2014</f>
        <v>dynamicspayments.com</v>
      </c>
      <c r="E492" s="15"/>
    </row>
    <row r="493">
      <c r="A493" t="str">
        <f>'Paymob Potential Customers'!A2029</f>
        <v>Evertec Group, LLC</v>
      </c>
      <c r="B493" t="str">
        <f>'Paymob Potential Customers'!B2029</f>
        <v/>
      </c>
      <c r="C493" t="str">
        <f>'Paymob Potential Customers'!D2029</f>
        <v>PUERTO RICO</v>
      </c>
      <c r="D493" s="6" t="str">
        <f>'Paymob Potential Customers'!E2029</f>
        <v>evertecinc.com</v>
      </c>
      <c r="E493" s="15"/>
    </row>
    <row r="494">
      <c r="A494" t="str">
        <f>'Paymob Potential Customers'!A2091</f>
        <v>ITS Systems Intergrators Co. Inc.</v>
      </c>
      <c r="B494" t="str">
        <f>'Paymob Potential Customers'!B2091</f>
        <v/>
      </c>
      <c r="C494" t="str">
        <f>'Paymob Potential Customers'!D2091</f>
        <v>PUERTO RICO</v>
      </c>
      <c r="D494" s="6" t="str">
        <f>'Paymob Potential Customers'!E2091</f>
        <v>itssystems.com</v>
      </c>
      <c r="E494" s="15"/>
    </row>
    <row r="495">
      <c r="A495" t="str">
        <f>'Paymob Potential Customers'!A2117</f>
        <v>Merchant Services LLC</v>
      </c>
      <c r="B495" t="str">
        <f>'Paymob Potential Customers'!B2117</f>
        <v>Merchant Services</v>
      </c>
      <c r="C495" t="str">
        <f>'Paymob Potential Customers'!D2117</f>
        <v>PUERTO RICO</v>
      </c>
      <c r="D495" s="6" t="str">
        <f>'Paymob Potential Customers'!E2117</f>
        <v>merchantservicespr.com</v>
      </c>
      <c r="E495" s="15"/>
    </row>
    <row r="496">
      <c r="A496" t="str">
        <f>'Paymob Potential Customers'!A2127</f>
        <v>MSI Electronic Payments, LLC</v>
      </c>
      <c r="B496" t="str">
        <f>'Paymob Potential Customers'!B2127</f>
        <v/>
      </c>
      <c r="C496" t="str">
        <f>'Paymob Potential Customers'!D2127</f>
        <v>PUERTO RICO</v>
      </c>
      <c r="D496" s="6" t="str">
        <f>'Paymob Potential Customers'!E2127</f>
        <v>msionline.com</v>
      </c>
      <c r="E496" s="15"/>
    </row>
    <row r="497">
      <c r="A497" t="str">
        <f>'Paymob Potential Customers'!A2140</f>
        <v>OmniPayments LLC</v>
      </c>
      <c r="B497" t="str">
        <f>'Paymob Potential Customers'!B2140</f>
        <v/>
      </c>
      <c r="C497" t="str">
        <f>'Paymob Potential Customers'!D2140</f>
        <v>PUERTO RICO</v>
      </c>
      <c r="D497" s="6" t="str">
        <f>'Paymob Potential Customers'!E2140</f>
        <v>omnipayments.com</v>
      </c>
      <c r="E497" s="15"/>
    </row>
    <row r="498">
      <c r="A498" t="str">
        <f>'Paymob Potential Customers'!A2214</f>
        <v>RocketGate</v>
      </c>
      <c r="B498" t="str">
        <f>'Paymob Potential Customers'!B2214</f>
        <v/>
      </c>
      <c r="C498" t="str">
        <f>'Paymob Potential Customers'!D2214</f>
        <v>PUERTO RICO</v>
      </c>
      <c r="D498" s="6" t="str">
        <f>'Paymob Potential Customers'!E2214</f>
        <v>rocketgate.com</v>
      </c>
      <c r="E498" s="15"/>
    </row>
    <row r="499">
      <c r="A499" t="str">
        <f>'Paymob Potential Customers'!A2233</f>
        <v>Softek, Inc.</v>
      </c>
      <c r="B499" t="str">
        <f>'Paymob Potential Customers'!B2233</f>
        <v/>
      </c>
      <c r="C499" t="str">
        <f>'Paymob Potential Customers'!D2233</f>
        <v>PUERTO RICO</v>
      </c>
      <c r="D499" s="6" t="str">
        <f>'Paymob Potential Customers'!E2233</f>
        <v>softekpr.com</v>
      </c>
      <c r="E499" s="15"/>
    </row>
    <row r="500">
      <c r="A500" t="str">
        <f>'Paymob Potential Customers'!A2298</f>
        <v>Worldwide Payment Services</v>
      </c>
      <c r="B500" t="str">
        <f>'Paymob Potential Customers'!B2298</f>
        <v/>
      </c>
      <c r="C500" t="str">
        <f>'Paymob Potential Customers'!D2298</f>
        <v>PUERTO RICO</v>
      </c>
      <c r="D500" s="6" t="str">
        <f>'Paymob Potential Customers'!E2298</f>
        <v>worldwidepay.net</v>
      </c>
      <c r="E500" s="15"/>
    </row>
    <row r="501">
      <c r="A501" t="str">
        <f>'Paymob Potential Customers'!A2404</f>
        <v>Fitechnologies UG</v>
      </c>
      <c r="B501" t="str">
        <f>'Paymob Potential Customers'!B2404</f>
        <v/>
      </c>
      <c r="C501" t="str">
        <f>'Paymob Potential Customers'!D2404</f>
        <v>Qatar</v>
      </c>
      <c r="D501" s="6" t="str">
        <f>'Paymob Potential Customers'!E2404</f>
        <v>fitech.com.qa</v>
      </c>
      <c r="E501" s="15"/>
    </row>
    <row r="502">
      <c r="A502" t="str">
        <f>'Paymob Potential Customers'!A2467</f>
        <v>Noqoody Payment Services</v>
      </c>
      <c r="B502" t="str">
        <f>'Paymob Potential Customers'!B2467</f>
        <v>Noqoody Payment Services</v>
      </c>
      <c r="C502" t="str">
        <f>'Paymob Potential Customers'!D2467</f>
        <v>Qatar</v>
      </c>
      <c r="D502" s="6" t="str">
        <f>'Paymob Potential Customers'!E2467</f>
        <v>noqoody.com</v>
      </c>
      <c r="E502" s="15"/>
    </row>
    <row r="503">
      <c r="A503" t="str">
        <f>'Paymob Potential Customers'!A2494</f>
        <v>QPAY INTERNATIONAL CORPORATION</v>
      </c>
      <c r="B503" t="str">
        <f>'Paymob Potential Customers'!B2494</f>
        <v/>
      </c>
      <c r="C503" t="str">
        <f>'Paymob Potential Customers'!D2494</f>
        <v>QATAR</v>
      </c>
      <c r="D503" s="6" t="str">
        <f>'Paymob Potential Customers'!E2494</f>
        <v>qpay.com.qa</v>
      </c>
      <c r="E503" s="15"/>
    </row>
    <row r="504">
      <c r="A504" t="str">
        <f>'Paymob Potential Customers'!A2517</f>
        <v>Technical Engineering Services &amp; Supplies W.L.L</v>
      </c>
      <c r="B504" t="str">
        <f>'Paymob Potential Customers'!B2517</f>
        <v>Tess Systems</v>
      </c>
      <c r="C504" t="str">
        <f>'Paymob Potential Customers'!D2517</f>
        <v>Qatar</v>
      </c>
      <c r="D504" s="6" t="str">
        <f>'Paymob Potential Customers'!E2517</f>
        <v>tess-systems.com</v>
      </c>
      <c r="E504" s="15"/>
    </row>
    <row r="505">
      <c r="A505" t="str">
        <f>'Paymob Potential Customers'!A2536</f>
        <v>Skyzen Technologies</v>
      </c>
      <c r="B505" t="str">
        <f>'Paymob Potential Customers'!B2536</f>
        <v>Skyzen Technologies</v>
      </c>
      <c r="C505" t="str">
        <f>'Paymob Potential Customers'!D2536</f>
        <v>Qatar</v>
      </c>
      <c r="D505" s="6" t="str">
        <f>'Paymob Potential Customers'!E2536</f>
        <v>web2box.com</v>
      </c>
      <c r="E505" s="15"/>
    </row>
    <row r="506">
      <c r="A506" t="str">
        <f>'Paymob Potential Customers'!A1965</f>
        <v>Consorcio de Tarjetas Dominicanas S.A. (Cardnet)</v>
      </c>
      <c r="B506" t="str">
        <f>'Paymob Potential Customers'!B1965</f>
        <v>Consorcio de</v>
      </c>
      <c r="C506" t="str">
        <f>'Paymob Potential Customers'!D1965</f>
        <v>REPUBLICA DOMINICANA</v>
      </c>
      <c r="D506" s="6" t="str">
        <f>'Paymob Potential Customers'!E1965</f>
        <v>cardnet.com.do</v>
      </c>
      <c r="E506" s="15"/>
    </row>
    <row r="507">
      <c r="A507" t="str">
        <f>'Paymob Potential Customers'!A1991</f>
        <v>Cosefi - Corporacion de Servicios Financieros y Alianzas C por A</v>
      </c>
      <c r="B507" t="str">
        <f>'Paymob Potential Customers'!B1991</f>
        <v/>
      </c>
      <c r="C507" t="str">
        <f>'Paymob Potential Customers'!D1991</f>
        <v>REPUBLICA DOMINICANA</v>
      </c>
      <c r="D507" s="6" t="str">
        <f>'Paymob Potential Customers'!E1991</f>
        <v>cosefi.com</v>
      </c>
      <c r="E507" s="15"/>
    </row>
    <row r="508">
      <c r="A508" t="str">
        <f>'Paymob Potential Customers'!A2047</f>
        <v>GCS SYSTEMS, LTD</v>
      </c>
      <c r="B508" t="str">
        <f>'Paymob Potential Customers'!B2047</f>
        <v/>
      </c>
      <c r="C508" t="str">
        <f>'Paymob Potential Customers'!D2047</f>
        <v>REPUBLICA DOMINICANA</v>
      </c>
      <c r="D508" s="6" t="str">
        <f>'Paymob Potential Customers'!E2047</f>
        <v>gcs-international.com</v>
      </c>
      <c r="E508" s="15"/>
    </row>
    <row r="509">
      <c r="A509" t="str">
        <f>'Paymob Potential Customers'!A2250</f>
        <v>TECNOCOM PROCESADORA DE MEDIOS DE PAGOS, S. A.</v>
      </c>
      <c r="B509" t="str">
        <f>'Paymob Potential Customers'!B2250</f>
        <v/>
      </c>
      <c r="C509" t="str">
        <f>'Paymob Potential Customers'!D2250</f>
        <v>REPUBLICA DOMINICANA</v>
      </c>
      <c r="D509" s="6" t="str">
        <f>'Paymob Potential Customers'!E2250</f>
        <v>tecnocom.com.do</v>
      </c>
      <c r="E509" s="15"/>
    </row>
    <row r="510">
      <c r="A510" t="str">
        <f>'Paymob Potential Customers'!A2272</f>
        <v>United Nearshore Operations, Inc.</v>
      </c>
      <c r="B510" t="str">
        <f>'Paymob Potential Customers'!B2272</f>
        <v/>
      </c>
      <c r="C510" t="str">
        <f>'Paymob Potential Customers'!D2272</f>
        <v>REPUBLICA DOMINICANA</v>
      </c>
      <c r="D510" s="6" t="str">
        <f>'Paymob Potential Customers'!E2272</f>
        <v>uno.com.do</v>
      </c>
      <c r="E510" s="15"/>
    </row>
    <row r="511">
      <c r="A511" t="str">
        <f>'Paymob Potential Customers'!A2431</f>
        <v>Rwanda Online Platform Ltd</v>
      </c>
      <c r="B511" t="str">
        <f>'Paymob Potential Customers'!B2431</f>
        <v>Irembo</v>
      </c>
      <c r="C511" t="str">
        <f>'Paymob Potential Customers'!D2431</f>
        <v>Rwanda</v>
      </c>
      <c r="D511" s="6" t="str">
        <f>'Paymob Potential Customers'!E2431</f>
        <v>irembo.gov.rw</v>
      </c>
      <c r="E511" s="15"/>
    </row>
    <row r="512">
      <c r="A512" t="str">
        <f>'Paymob Potential Customers'!A2498</f>
        <v>RSwitch Ltd</v>
      </c>
      <c r="B512" t="str">
        <f>'Paymob Potential Customers'!B2498</f>
        <v>RSwitch</v>
      </c>
      <c r="C512" t="str">
        <f>'Paymob Potential Customers'!D2498</f>
        <v>RWANDA</v>
      </c>
      <c r="D512" s="6" t="str">
        <f>'Paymob Potential Customers'!E2498</f>
        <v>rswitch.co.rw</v>
      </c>
      <c r="E512" s="15"/>
    </row>
    <row r="513">
      <c r="A513" t="str">
        <f>'Paymob Potential Customers'!A2347</f>
        <v>Advance Card Technology Factory</v>
      </c>
      <c r="B513" t="str">
        <f>'Paymob Potential Customers'!B2347</f>
        <v/>
      </c>
      <c r="C513" t="str">
        <f>'Paymob Potential Customers'!D2347</f>
        <v>SAUDI ARABIA</v>
      </c>
      <c r="D513" s="6" t="str">
        <f>'Paymob Potential Customers'!E2347</f>
        <v>act-card.com</v>
      </c>
      <c r="E513" s="15"/>
    </row>
    <row r="514">
      <c r="A514" t="str">
        <f>'Paymob Potential Customers'!A2409</f>
        <v>Gulf Printing Products Manufacturers Factory (GEPCOM)</v>
      </c>
      <c r="B514" t="str">
        <f>'Paymob Potential Customers'!B2409</f>
        <v/>
      </c>
      <c r="C514" t="str">
        <f>'Paymob Potential Customers'!D2409</f>
        <v>SAUDI ARABIA</v>
      </c>
      <c r="D514" s="6" t="str">
        <f>'Paymob Potential Customers'!E2409</f>
        <v>gepcom.com.sa</v>
      </c>
      <c r="E514" s="15"/>
    </row>
    <row r="515">
      <c r="A515" t="str">
        <f>'Paymob Potential Customers'!A2410</f>
        <v>Gulf International Bank B.S.C.</v>
      </c>
      <c r="B515" t="str">
        <f>'Paymob Potential Customers'!B2410</f>
        <v/>
      </c>
      <c r="C515" t="str">
        <f>'Paymob Potential Customers'!D2410</f>
        <v>SAUDI ARABIA</v>
      </c>
      <c r="D515" s="6" t="str">
        <f>'Paymob Potential Customers'!E2410</f>
        <v>gib.com</v>
      </c>
      <c r="E515" s="15"/>
    </row>
    <row r="516">
      <c r="A516" t="str">
        <f>'Paymob Potential Customers'!A2414</f>
        <v>Golden Chip Company</v>
      </c>
      <c r="B516" t="str">
        <f>'Paymob Potential Customers'!B2414</f>
        <v/>
      </c>
      <c r="C516" t="str">
        <f>'Paymob Potential Customers'!D2414</f>
        <v>SAUDI ARABIA</v>
      </c>
      <c r="D516" s="6" t="str">
        <f>'Paymob Potential Customers'!E2414</f>
        <v>goldenchip.com.sa</v>
      </c>
      <c r="E516" s="15"/>
    </row>
    <row r="517">
      <c r="A517" t="str">
        <f>'Paymob Potential Customers'!A2434</f>
        <v>Jeraisy Group CardTec Factory</v>
      </c>
      <c r="B517" t="str">
        <f>'Paymob Potential Customers'!B2434</f>
        <v/>
      </c>
      <c r="C517" t="str">
        <f>'Paymob Potential Customers'!D2434</f>
        <v>SAUDI ARABIA</v>
      </c>
      <c r="D517" s="6" t="str">
        <f>'Paymob Potential Customers'!E2434</f>
        <v>jeraisycardtech.com</v>
      </c>
      <c r="E517" s="15"/>
    </row>
    <row r="518">
      <c r="A518" t="str">
        <f>'Paymob Potential Customers'!A2471</f>
        <v>Arab National Bank</v>
      </c>
      <c r="B518" t="str">
        <f>'Paymob Potential Customers'!B2471</f>
        <v/>
      </c>
      <c r="C518" t="str">
        <f>'Paymob Potential Customers'!D2471</f>
        <v>SAUDI ARABIA</v>
      </c>
      <c r="D518" s="6" t="str">
        <f>'Paymob Potential Customers'!E2471</f>
        <v>onlinebanking.anb.com.sa</v>
      </c>
      <c r="E518" s="15"/>
    </row>
    <row r="519">
      <c r="A519" t="str">
        <f>'Paymob Potential Customers'!A2488</f>
        <v>International Smart Card Factory Company</v>
      </c>
      <c r="B519" t="str">
        <f>'Paymob Potential Customers'!B2488</f>
        <v/>
      </c>
      <c r="C519" t="str">
        <f>'Paymob Potential Customers'!D2488</f>
        <v>SAUDI ARABIA</v>
      </c>
      <c r="D519" s="6" t="str">
        <f>'Paymob Potential Customers'!E2488</f>
        <v>pcard.com.sa</v>
      </c>
      <c r="E519" s="15"/>
    </row>
    <row r="520">
      <c r="A520" t="str">
        <f>'Paymob Potential Customers'!A2501</f>
        <v>Saudi Arabian Monetary Agency</v>
      </c>
      <c r="B520" t="str">
        <f>'Paymob Potential Customers'!B2501</f>
        <v/>
      </c>
      <c r="C520" t="str">
        <f>'Paymob Potential Customers'!D2501</f>
        <v>SAUDI ARABIA</v>
      </c>
      <c r="D520" s="6" t="str">
        <f>'Paymob Potential Customers'!E2501</f>
        <v>sama.gov.sa</v>
      </c>
      <c r="E520" s="15"/>
    </row>
    <row r="521">
      <c r="A521" t="str">
        <f>'Paymob Potential Customers'!A2369</f>
        <v>CHAKA CARD SN SA</v>
      </c>
      <c r="B521" t="str">
        <f>'Paymob Potential Customers'!B2369</f>
        <v/>
      </c>
      <c r="C521" t="str">
        <f>'Paymob Potential Customers'!D2369</f>
        <v>SENEGAL</v>
      </c>
      <c r="D521" s="6" t="str">
        <f>'Paymob Potential Customers'!E2369</f>
        <v>chakacardsystems.com</v>
      </c>
      <c r="E521" s="15"/>
    </row>
    <row r="522">
      <c r="A522" t="str">
        <f>'Paymob Potential Customers'!A2411</f>
        <v>Groupement Interbancaire Monetique de L'Uemoa (GIM-UEMOA)</v>
      </c>
      <c r="B522" t="str">
        <f>'Paymob Potential Customers'!B2411</f>
        <v/>
      </c>
      <c r="C522" t="str">
        <f>'Paymob Potential Customers'!D2411</f>
        <v>SENEGAL</v>
      </c>
      <c r="D522" s="6" t="str">
        <f>'Paymob Potential Customers'!E2411</f>
        <v>gim-uemoa.org</v>
      </c>
      <c r="E522" s="15"/>
    </row>
    <row r="523">
      <c r="A523" t="str">
        <f>'Paymob Potential Customers'!A2346</f>
        <v>Altech Card Solutions</v>
      </c>
      <c r="B523" t="str">
        <f>'Paymob Potential Customers'!B2346</f>
        <v/>
      </c>
      <c r="C523" t="str">
        <f>'Paymob Potential Customers'!D2346</f>
        <v>SOUTH AFRICA</v>
      </c>
      <c r="D523" s="6" t="str">
        <f>'Paymob Potential Customers'!E2346</f>
        <v>acs.altech.co.za</v>
      </c>
      <c r="E523" s="15"/>
    </row>
    <row r="524">
      <c r="A524" t="str">
        <f>'Paymob Potential Customers'!A2354</f>
        <v>Bankserv</v>
      </c>
      <c r="B524" t="str">
        <f>'Paymob Potential Customers'!B2354</f>
        <v>Bankserv</v>
      </c>
      <c r="C524" t="str">
        <f>'Paymob Potential Customers'!D2354</f>
        <v>SOUTH AFRICA</v>
      </c>
      <c r="D524" s="6" t="str">
        <f>'Paymob Potential Customers'!E2354</f>
        <v>bankservafrrica.com</v>
      </c>
      <c r="E524" s="15"/>
    </row>
    <row r="525">
      <c r="A525" t="str">
        <f>'Paymob Potential Customers'!A2361</f>
        <v>BIDVEST MERCHANT SERVICES (PTY) LTD</v>
      </c>
      <c r="B525" t="str">
        <f>'Paymob Potential Customers'!B2361</f>
        <v/>
      </c>
      <c r="C525" t="str">
        <f>'Paymob Potential Customers'!D2361</f>
        <v>SOUTH AFRICA</v>
      </c>
      <c r="D525" s="6" t="str">
        <f>'Paymob Potential Customers'!E2361</f>
        <v>bms.co.za</v>
      </c>
      <c r="E525" s="15"/>
    </row>
    <row r="526">
      <c r="A526" t="str">
        <f>'Paymob Potential Customers'!A2363</f>
        <v>Capital Software (Pty) Ltd</v>
      </c>
      <c r="B526" t="str">
        <f>'Paymob Potential Customers'!B2363</f>
        <v/>
      </c>
      <c r="C526" t="str">
        <f>'Paymob Potential Customers'!D2363</f>
        <v>SOUTH AFRICA</v>
      </c>
      <c r="D526" s="6" t="str">
        <f>'Paymob Potential Customers'!E2363</f>
        <v>capitalsoftware.net</v>
      </c>
      <c r="E526" s="15"/>
    </row>
    <row r="527">
      <c r="A527" t="str">
        <f>'Paymob Potential Customers'!A2374</f>
        <v>Dashpay (Pty) Ltd</v>
      </c>
      <c r="B527" t="str">
        <f>'Paymob Potential Customers'!B2374</f>
        <v/>
      </c>
      <c r="C527" t="str">
        <f>'Paymob Potential Customers'!D2374</f>
        <v>SOUTH AFRICA</v>
      </c>
      <c r="D527" s="6" t="str">
        <f>'Paymob Potential Customers'!E2374</f>
        <v>dashpay.co.za</v>
      </c>
      <c r="E527" s="15"/>
    </row>
    <row r="528">
      <c r="A528" t="str">
        <f>'Paymob Potential Customers'!A2376</f>
        <v>Dialogue Group SA (Pty) Ltd</v>
      </c>
      <c r="B528" t="str">
        <f>'Paymob Potential Customers'!B2376</f>
        <v>Dialogue Group</v>
      </c>
      <c r="C528" t="str">
        <f>'Paymob Potential Customers'!D2376</f>
        <v>SOUTH AFRICA</v>
      </c>
      <c r="D528" s="6" t="str">
        <f>'Paymob Potential Customers'!E2376</f>
        <v>dialogue.co.za</v>
      </c>
      <c r="E528" s="15"/>
    </row>
    <row r="529">
      <c r="A529" t="str">
        <f>'Paymob Potential Customers'!A2379</f>
        <v>Direct Transact (Pty) Ltd</v>
      </c>
      <c r="B529" t="str">
        <f>'Paymob Potential Customers'!B2379</f>
        <v/>
      </c>
      <c r="C529" t="str">
        <f>'Paymob Potential Customers'!D2379</f>
        <v>SOUTH AFRICA</v>
      </c>
      <c r="D529" s="6" t="str">
        <f>'Paymob Potential Customers'!E2379</f>
        <v>directtransact.co.za</v>
      </c>
      <c r="E529" s="15"/>
    </row>
    <row r="530">
      <c r="A530" t="str">
        <f>'Paymob Potential Customers'!A2385</f>
        <v>Easypay (Pty) Ltd</v>
      </c>
      <c r="B530" t="str">
        <f>'Paymob Potential Customers'!B2385</f>
        <v/>
      </c>
      <c r="C530" t="str">
        <f>'Paymob Potential Customers'!D2385</f>
        <v>SOUTH AFRICA</v>
      </c>
      <c r="D530" s="6" t="str">
        <f>'Paymob Potential Customers'!E2385</f>
        <v>easypay.co.za</v>
      </c>
      <c r="E530" s="15"/>
    </row>
    <row r="531">
      <c r="A531" t="str">
        <f>'Paymob Potential Customers'!A2386</f>
        <v>Ecentric Payment Systems (Pty) Ltd</v>
      </c>
      <c r="B531" t="str">
        <f>'Paymob Potential Customers'!B2386</f>
        <v/>
      </c>
      <c r="C531" t="str">
        <f>'Paymob Potential Customers'!D2386</f>
        <v>SOUTH AFRICA</v>
      </c>
      <c r="D531" s="6" t="str">
        <f>'Paymob Potential Customers'!E2386</f>
        <v>ecentric.co.za</v>
      </c>
      <c r="E531" s="15"/>
    </row>
    <row r="532">
      <c r="A532" t="str">
        <f>'Paymob Potential Customers'!A2395</f>
        <v>Emerge Mobile</v>
      </c>
      <c r="B532" t="str">
        <f>'Paymob Potential Customers'!B2395</f>
        <v/>
      </c>
      <c r="C532" t="str">
        <f>'Paymob Potential Customers'!D2395</f>
        <v>SOUTH AFRICA</v>
      </c>
      <c r="D532" s="6" t="str">
        <f>'Paymob Potential Customers'!E2395</f>
        <v>emergemobile.co.za</v>
      </c>
      <c r="E532" s="15"/>
    </row>
    <row r="533">
      <c r="A533" t="str">
        <f>'Paymob Potential Customers'!A2413</f>
        <v>UNIPAY</v>
      </c>
      <c r="B533" t="str">
        <f>'Paymob Potential Customers'!B2413</f>
        <v/>
      </c>
      <c r="C533" t="str">
        <f>'Paymob Potential Customers'!D2413</f>
        <v>SOUTH AFRICA</v>
      </c>
      <c r="D533" s="6" t="str">
        <f>'Paymob Potential Customers'!E2413</f>
        <v>GO-UNIPAY.CO.ZA</v>
      </c>
      <c r="E533" s="15"/>
    </row>
    <row r="534">
      <c r="A534" t="str">
        <f>'Paymob Potential Customers'!A2420</f>
        <v>Hyphen Technology (Pty) Limited</v>
      </c>
      <c r="B534" t="str">
        <f>'Paymob Potential Customers'!B2420</f>
        <v/>
      </c>
      <c r="C534" t="str">
        <f>'Paymob Potential Customers'!D2420</f>
        <v>SOUTH AFRICA</v>
      </c>
      <c r="D534" s="6" t="str">
        <f>'Paymob Potential Customers'!E2420</f>
        <v>hyphen.co.za</v>
      </c>
      <c r="E534" s="15"/>
    </row>
    <row r="535">
      <c r="A535" t="str">
        <f>'Paymob Potential Customers'!A2423</f>
        <v>Innervation Value Added Services (Pty) Ltd</v>
      </c>
      <c r="B535" t="str">
        <f>'Paymob Potential Customers'!B2423</f>
        <v/>
      </c>
      <c r="C535" t="str">
        <f>'Paymob Potential Customers'!D2423</f>
        <v>SOUTH AFRICA</v>
      </c>
      <c r="D535" s="6" t="str">
        <f>'Paymob Potential Customers'!E2423</f>
        <v>innervation.co.za</v>
      </c>
      <c r="E535" s="15"/>
    </row>
    <row r="536">
      <c r="A536" t="str">
        <f>'Paymob Potential Customers'!A2425</f>
        <v>Information Technology Consultants (Pty) Ltd</v>
      </c>
      <c r="B536" t="str">
        <f>'Paymob Potential Customers'!B2425</f>
        <v/>
      </c>
      <c r="C536" t="str">
        <f>'Paymob Potential Customers'!D2425</f>
        <v>SOUTH AFRICA</v>
      </c>
      <c r="D536" s="6" t="str">
        <f>'Paymob Potential Customers'!E2425</f>
        <v>intecon.co.za</v>
      </c>
      <c r="E536" s="15"/>
    </row>
    <row r="537">
      <c r="A537" t="str">
        <f>'Paymob Potential Customers'!A2432</f>
        <v>Concorde Solutions (Pty) Ltd</v>
      </c>
      <c r="B537" t="str">
        <f>'Paymob Potential Customers'!B2432</f>
        <v>Ivanti</v>
      </c>
      <c r="C537" t="str">
        <f>'Paymob Potential Customers'!D2432</f>
        <v>SOUTH AFRICA</v>
      </c>
      <c r="D537" s="6" t="str">
        <f>'Paymob Potential Customers'!E2432</f>
        <v>ivanti.com</v>
      </c>
      <c r="E537" s="15"/>
    </row>
    <row r="538">
      <c r="A538" t="str">
        <f>'Paymob Potential Customers'!A2433</f>
        <v>IVERI Payment Technology</v>
      </c>
      <c r="B538" t="str">
        <f>'Paymob Potential Customers'!B2433</f>
        <v/>
      </c>
      <c r="C538" t="str">
        <f>'Paymob Potential Customers'!D2433</f>
        <v>SOUTH AFRICA</v>
      </c>
      <c r="D538" s="6" t="str">
        <f>'Paymob Potential Customers'!E2433</f>
        <v>iveri.com</v>
      </c>
      <c r="E538" s="15"/>
    </row>
    <row r="539">
      <c r="A539" t="str">
        <f>'Paymob Potential Customers'!A2437</f>
        <v>Macneal Pty Ltd</v>
      </c>
      <c r="B539" t="str">
        <f>'Paymob Potential Customers'!B2437</f>
        <v>Macneal</v>
      </c>
      <c r="C539" t="str">
        <f>'Paymob Potential Customers'!D2437</f>
        <v>South Africa</v>
      </c>
      <c r="D539" s="6" t="str">
        <f>'Paymob Potential Customers'!E2437</f>
        <v>macneil.co.za</v>
      </c>
      <c r="E539" s="15"/>
    </row>
    <row r="540">
      <c r="A540" t="str">
        <f>'Paymob Potential Customers'!A2447</f>
        <v>MMI Holdings</v>
      </c>
      <c r="B540" t="str">
        <f>'Paymob Potential Customers'!B2447</f>
        <v/>
      </c>
      <c r="C540" t="str">
        <f>'Paymob Potential Customers'!D2447</f>
        <v>SOUTH AFRICA</v>
      </c>
      <c r="D540" s="6" t="str">
        <f>'Paymob Potential Customers'!E2447</f>
        <v>momentummetropolitan.co.za</v>
      </c>
      <c r="E540" s="15"/>
    </row>
    <row r="541">
      <c r="A541" t="str">
        <f>'Paymob Potential Customers'!A2451</f>
        <v>Oltio (PTY) Ltd</v>
      </c>
      <c r="B541" t="str">
        <f>'Paymob Potential Customers'!B2451</f>
        <v/>
      </c>
      <c r="C541" t="str">
        <f>'Paymob Potential Customers'!D2451</f>
        <v>SOUTH AFRICA</v>
      </c>
      <c r="D541" s="6" t="str">
        <f>'Paymob Potential Customers'!E2451</f>
        <v>mtnbanking.co.za</v>
      </c>
      <c r="E541" s="15"/>
    </row>
    <row r="542">
      <c r="A542" t="str">
        <f>'Paymob Potential Customers'!A2453</f>
        <v>MYGATE COMMUNICATIONS (PTY) LTD</v>
      </c>
      <c r="B542" t="str">
        <f>'Paymob Potential Customers'!B2453</f>
        <v/>
      </c>
      <c r="C542" t="str">
        <f>'Paymob Potential Customers'!D2453</f>
        <v>SOUTH AFRICA</v>
      </c>
      <c r="D542" s="6" t="str">
        <f>'Paymob Potential Customers'!E2453</f>
        <v>mygate.co.za</v>
      </c>
      <c r="E542" s="15"/>
    </row>
    <row r="543">
      <c r="A543" t="str">
        <f>'Paymob Potential Customers'!A2465</f>
        <v>Nomad EFT (Pty) Ltd</v>
      </c>
      <c r="B543" t="str">
        <f>'Paymob Potential Customers'!B2465</f>
        <v/>
      </c>
      <c r="C543" t="str">
        <f>'Paymob Potential Customers'!D2465</f>
        <v>SOUTH AFRICA</v>
      </c>
      <c r="D543" s="6" t="str">
        <f>'Paymob Potential Customers'!E2465</f>
        <v>nomadeft.com</v>
      </c>
      <c r="E543" s="15"/>
    </row>
    <row r="544">
      <c r="A544" t="str">
        <f>'Paymob Potential Customers'!A2468</f>
        <v>Altech NuPay (Pty) Ltd</v>
      </c>
      <c r="B544" t="str">
        <f>'Paymob Potential Customers'!B2468</f>
        <v/>
      </c>
      <c r="C544" t="str">
        <f>'Paymob Potential Customers'!D2468</f>
        <v>SOUTH AFRICA</v>
      </c>
      <c r="D544" s="6" t="str">
        <f>'Paymob Potential Customers'!E2468</f>
        <v>nupay.co.za</v>
      </c>
      <c r="E544" s="15"/>
    </row>
    <row r="545">
      <c r="A545" t="str">
        <f>'Paymob Potential Customers'!A2472</f>
        <v>PAYBAY - TRANSACTION PAYMENT SOLUTIONS SOUTH AFRICA (PTY) LTD</v>
      </c>
      <c r="B545" t="str">
        <f>'Paymob Potential Customers'!B2472</f>
        <v/>
      </c>
      <c r="C545" t="str">
        <f>'Paymob Potential Customers'!D2472</f>
        <v>SOUTH AFRICA</v>
      </c>
      <c r="D545" s="6" t="str">
        <f>'Paymob Potential Customers'!E2472</f>
        <v>paybay.com</v>
      </c>
      <c r="E545" s="15"/>
    </row>
    <row r="546">
      <c r="A546" t="str">
        <f>'Paymob Potential Customers'!A2473</f>
        <v>ATM Solutions (Pty) Ltd (Paycorp)</v>
      </c>
      <c r="B546" t="str">
        <f>'Paymob Potential Customers'!B2473</f>
        <v/>
      </c>
      <c r="C546" t="str">
        <f>'Paymob Potential Customers'!D2473</f>
        <v>SOUTH AFRICA</v>
      </c>
      <c r="D546" s="6" t="str">
        <f>'Paymob Potential Customers'!E2473</f>
        <v>paycorp.co.za</v>
      </c>
      <c r="E546" s="15"/>
    </row>
    <row r="547">
      <c r="A547" t="str">
        <f>'Paymob Potential Customers'!A2474</f>
        <v>Payfast (Pty) Ltd</v>
      </c>
      <c r="B547" t="str">
        <f>'Paymob Potential Customers'!B2474</f>
        <v/>
      </c>
      <c r="C547" t="str">
        <f>'Paymob Potential Customers'!D2474</f>
        <v>SOUTH AFRICA</v>
      </c>
      <c r="D547" s="6" t="str">
        <f>'Paymob Potential Customers'!E2474</f>
        <v>payfast.co.za</v>
      </c>
      <c r="E547" s="15"/>
    </row>
    <row r="548">
      <c r="A548" t="str">
        <f>'Paymob Potential Customers'!A2476</f>
        <v>Pay Gate Services</v>
      </c>
      <c r="B548" t="str">
        <f>'Paymob Potential Customers'!B2476</f>
        <v/>
      </c>
      <c r="C548" t="str">
        <f>'Paymob Potential Customers'!D2476</f>
        <v>South Africa</v>
      </c>
      <c r="D548" s="6" t="str">
        <f>'Paymob Potential Customers'!E2476</f>
        <v>paygate.co.za</v>
      </c>
      <c r="E548" s="15"/>
    </row>
    <row r="549">
      <c r="A549" t="str">
        <f>'Paymob Potential Customers'!A2477</f>
        <v>PAYM8 Pty Ltd</v>
      </c>
      <c r="B549" t="str">
        <f>'Paymob Potential Customers'!B2477</f>
        <v/>
      </c>
      <c r="C549" t="str">
        <f>'Paymob Potential Customers'!D2477</f>
        <v>SOUTH AFRICA</v>
      </c>
      <c r="D549" s="6" t="str">
        <f>'Paymob Potential Customers'!E2477</f>
        <v>paym8.co.za</v>
      </c>
      <c r="E549" s="15"/>
    </row>
    <row r="550">
      <c r="A550" t="str">
        <f>'Paymob Potential Customers'!A2483</f>
        <v>Paythru Ltd.</v>
      </c>
      <c r="B550" t="str">
        <f>'Paymob Potential Customers'!B2483</f>
        <v/>
      </c>
      <c r="C550" t="str">
        <f>'Paymob Potential Customers'!D2483</f>
        <v>SOUTH AFRICA</v>
      </c>
      <c r="D550" s="6" t="str">
        <f>'Paymob Potential Customers'!E2483</f>
        <v>paythru.com</v>
      </c>
      <c r="E550" s="15"/>
    </row>
    <row r="551">
      <c r="A551" t="str">
        <f>'Paymob Potential Customers'!A2484</f>
        <v>PayU Payment Solutions (Pty) Ltd</v>
      </c>
      <c r="B551" t="str">
        <f>'Paymob Potential Customers'!B2484</f>
        <v>PayU SOUTH AFRICA</v>
      </c>
      <c r="C551" t="str">
        <f>'Paymob Potential Customers'!D2484</f>
        <v>SOUTH AFRICA</v>
      </c>
      <c r="D551" s="6" t="str">
        <f>'Paymob Potential Customers'!E2484</f>
        <v>payu.co.za</v>
      </c>
      <c r="E551" s="15"/>
    </row>
    <row r="552">
      <c r="A552" t="str">
        <f>'Paymob Potential Customers'!A2495</f>
        <v>REAL PAY MARKETING (PTY) LTD</v>
      </c>
      <c r="B552" t="str">
        <f>'Paymob Potential Customers'!B2495</f>
        <v/>
      </c>
      <c r="C552" t="str">
        <f>'Paymob Potential Customers'!D2495</f>
        <v>SOUTH AFRICA</v>
      </c>
      <c r="D552" s="6" t="str">
        <f>'Paymob Potential Customers'!E2495</f>
        <v>realpay.co.za</v>
      </c>
      <c r="E552" s="15"/>
    </row>
    <row r="553">
      <c r="A553" t="str">
        <f>'Paymob Potential Customers'!A2502</f>
        <v>Channel Life Limited</v>
      </c>
      <c r="B553" t="str">
        <f>'Paymob Potential Customers'!B2502</f>
        <v>Sanlam</v>
      </c>
      <c r="C553" t="str">
        <f>'Paymob Potential Customers'!D2502</f>
        <v>SOUTH AFRICA</v>
      </c>
      <c r="D553" s="6" t="str">
        <f>'Paymob Potential Customers'!E2502</f>
        <v>sanlam.co.za</v>
      </c>
      <c r="E553" s="15"/>
    </row>
    <row r="554">
      <c r="A554" t="str">
        <f>'Paymob Potential Customers'!A2508</f>
        <v>FireID Payments (Pty) Ltd</v>
      </c>
      <c r="B554" t="str">
        <f>'Paymob Potential Customers'!B2508</f>
        <v/>
      </c>
      <c r="C554" t="str">
        <f>'Paymob Potential Customers'!D2508</f>
        <v>SOUTH AFRICA</v>
      </c>
      <c r="D554" s="6" t="str">
        <f>'Paymob Potential Customers'!E2508</f>
        <v>snapscan.co.za</v>
      </c>
      <c r="E554" s="15"/>
    </row>
    <row r="555">
      <c r="A555" t="str">
        <f>'Paymob Potential Customers'!A2510</f>
        <v>Spark ATM Systems</v>
      </c>
      <c r="B555" t="str">
        <f>'Paymob Potential Customers'!B2510</f>
        <v/>
      </c>
      <c r="C555" t="str">
        <f>'Paymob Potential Customers'!D2510</f>
        <v>SOUTH AFRICA</v>
      </c>
      <c r="D555" s="6" t="str">
        <f>'Paymob Potential Customers'!E2510</f>
        <v>sparkatm.co.za</v>
      </c>
      <c r="E555" s="15"/>
    </row>
    <row r="556">
      <c r="A556" t="str">
        <f>'Paymob Potential Customers'!A2513</f>
        <v>SureSwipe (Pty) Ltd</v>
      </c>
      <c r="B556" t="str">
        <f>'Paymob Potential Customers'!B2513</f>
        <v/>
      </c>
      <c r="C556" t="str">
        <f>'Paymob Potential Customers'!D2513</f>
        <v>SOUTH AFRICA</v>
      </c>
      <c r="D556" s="6" t="str">
        <f>'Paymob Potential Customers'!E2513</f>
        <v>sureswipe.co.za</v>
      </c>
      <c r="E556" s="15"/>
    </row>
    <row r="557">
      <c r="A557" t="str">
        <f>'Paymob Potential Customers'!A2516</f>
        <v>Orbiter Pty Ltd</v>
      </c>
      <c r="B557" t="str">
        <f>'Paymob Potential Customers'!B2516</f>
        <v>Orbiter</v>
      </c>
      <c r="C557" t="str">
        <f>'Paymob Potential Customers'!D2516</f>
        <v>South Africa</v>
      </c>
      <c r="D557" s="6" t="str">
        <f>'Paymob Potential Customers'!E2516</f>
        <v>telemedia.co.za</v>
      </c>
      <c r="E557" s="15"/>
    </row>
    <row r="558">
      <c r="A558" t="str">
        <f>'Paymob Potential Customers'!A2519</f>
        <v>Transaction Junction (Pty) Ltd</v>
      </c>
      <c r="B558" t="str">
        <f>'Paymob Potential Customers'!B2519</f>
        <v/>
      </c>
      <c r="C558" t="str">
        <f>'Paymob Potential Customers'!D2519</f>
        <v>SOUTH AFRICA</v>
      </c>
      <c r="D558" s="6" t="str">
        <f>'Paymob Potential Customers'!E2519</f>
        <v>transactionjunction.co.za</v>
      </c>
      <c r="E558" s="15"/>
    </row>
    <row r="559">
      <c r="A559" t="str">
        <f>'Paymob Potential Customers'!A2521</f>
        <v>TUTUKA SOFTWARE (PTY) LTD</v>
      </c>
      <c r="B559" t="str">
        <f>'Paymob Potential Customers'!B2521</f>
        <v/>
      </c>
      <c r="C559" t="str">
        <f>'Paymob Potential Customers'!D2521</f>
        <v>SOUTH AFRICA</v>
      </c>
      <c r="D559" s="6" t="str">
        <f>'Paymob Potential Customers'!E2521</f>
        <v>tutuka.com</v>
      </c>
      <c r="E559" s="15"/>
    </row>
    <row r="560">
      <c r="A560" t="str">
        <f>'Paymob Potential Customers'!A2522</f>
        <v>Commonwealth Bank of South Africa Limited</v>
      </c>
      <c r="B560" t="str">
        <f>'Paymob Potential Customers'!B2522</f>
        <v>Tyme Bank</v>
      </c>
      <c r="C560" t="str">
        <f>'Paymob Potential Customers'!D2522</f>
        <v>SOUTH AFRICA</v>
      </c>
      <c r="D560" s="6" t="str">
        <f>'Paymob Potential Customers'!E2522</f>
        <v>tymedigital.co.za</v>
      </c>
      <c r="E560" s="15"/>
    </row>
    <row r="561">
      <c r="A561" t="str">
        <f>'Paymob Potential Customers'!A2523</f>
        <v>UCS Solutions Ltd</v>
      </c>
      <c r="B561" t="str">
        <f>'Paymob Potential Customers'!B2523</f>
        <v>UCS</v>
      </c>
      <c r="C561" t="str">
        <f>'Paymob Potential Customers'!D2523</f>
        <v>SOUTH AFRICA</v>
      </c>
      <c r="D561" s="6" t="str">
        <f>'Paymob Potential Customers'!E2523</f>
        <v>ucs.co.za</v>
      </c>
      <c r="E561" s="15"/>
    </row>
    <row r="562">
      <c r="A562" t="str">
        <f>'Paymob Potential Customers'!A2524</f>
        <v>University of the Free State</v>
      </c>
      <c r="B562" t="str">
        <f>'Paymob Potential Customers'!B2524</f>
        <v/>
      </c>
      <c r="C562" t="str">
        <f>'Paymob Potential Customers'!D2524</f>
        <v>SOUTH AFRICA</v>
      </c>
      <c r="D562" s="6" t="str">
        <f>'Paymob Potential Customers'!E2524</f>
        <v>ufs.ac.za</v>
      </c>
      <c r="E562" s="15"/>
    </row>
    <row r="563">
      <c r="A563" t="str">
        <f>'Paymob Potential Customers'!A2528</f>
        <v>Virtual Card Services (Pty) Ltd</v>
      </c>
      <c r="B563" t="str">
        <f>'Paymob Potential Customers'!B2528</f>
        <v>VCS</v>
      </c>
      <c r="C563" t="str">
        <f>'Paymob Potential Customers'!D2528</f>
        <v>South Africa</v>
      </c>
      <c r="D563" s="6" t="str">
        <f>'Paymob Potential Customers'!E2528</f>
        <v>vcs.co.za</v>
      </c>
      <c r="E563" s="15"/>
    </row>
    <row r="564">
      <c r="A564" t="str">
        <f>'Paymob Potential Customers'!A2529</f>
        <v>Vexen Technologies (PTY) Ltd</v>
      </c>
      <c r="B564" t="str">
        <f>'Paymob Potential Customers'!B2529</f>
        <v/>
      </c>
      <c r="C564" t="str">
        <f>'Paymob Potential Customers'!D2529</f>
        <v>SOUTH AFRICA</v>
      </c>
      <c r="D564" s="6" t="str">
        <f>'Paymob Potential Customers'!E2529</f>
        <v>vexen.co.za</v>
      </c>
      <c r="E564" s="15"/>
    </row>
    <row r="565">
      <c r="A565" t="str">
        <f>'Paymob Potential Customers'!A2532</f>
        <v>Vodacom Payment Services Pty Ltd</v>
      </c>
      <c r="B565" t="str">
        <f>'Paymob Potential Customers'!B2532</f>
        <v>Vodacom</v>
      </c>
      <c r="C565" t="str">
        <f>'Paymob Potential Customers'!D2532</f>
        <v>SOUTH AFRICA</v>
      </c>
      <c r="D565" s="6" t="str">
        <f>'Paymob Potential Customers'!E2532</f>
        <v>vodacom.co.za</v>
      </c>
      <c r="E565" s="15"/>
    </row>
    <row r="566">
      <c r="A566" t="str">
        <f>'Paymob Potential Customers'!A2534</f>
        <v>Walletdoc (Pty) Ltd</v>
      </c>
      <c r="B566" t="str">
        <f>'Paymob Potential Customers'!B2534</f>
        <v/>
      </c>
      <c r="C566" t="str">
        <f>'Paymob Potential Customers'!D2534</f>
        <v>SOUTH AFRICA</v>
      </c>
      <c r="D566" s="6" t="str">
        <f>'Paymob Potential Customers'!E2534</f>
        <v>walletdoc.com</v>
      </c>
      <c r="E566" s="15"/>
    </row>
    <row r="567">
      <c r="A567" t="str">
        <f>'Paymob Potential Customers'!A2535</f>
        <v>WAPPOINT</v>
      </c>
      <c r="B567" t="str">
        <f>'Paymob Potential Customers'!B2535</f>
        <v/>
      </c>
      <c r="C567" t="str">
        <f>'Paymob Potential Customers'!D2535</f>
        <v>SOUTH AFRICA</v>
      </c>
      <c r="D567" s="6" t="str">
        <f>'Paymob Potential Customers'!E2535</f>
        <v>wappoin.co.za</v>
      </c>
      <c r="E567" s="15"/>
    </row>
    <row r="568">
      <c r="A568" t="str">
        <f>'Paymob Potential Customers'!A2538</f>
        <v>Wirecard South Africa (Pty) Ltd</v>
      </c>
      <c r="B568" t="str">
        <f>'Paymob Potential Customers'!B2538</f>
        <v>Wirecard</v>
      </c>
      <c r="C568" t="str">
        <f>'Paymob Potential Customers'!D2538</f>
        <v>SOUTH AFRICA</v>
      </c>
      <c r="D568" s="6" t="str">
        <f>'Paymob Potential Customers'!E2538</f>
        <v>wirecard.co.za</v>
      </c>
      <c r="E568" s="15"/>
    </row>
    <row r="569">
      <c r="A569" t="str">
        <f>'Paymob Potential Customers'!A2539</f>
        <v>XH Smart Technology (Africa) Pty Ltd</v>
      </c>
      <c r="B569" t="str">
        <f>'Paymob Potential Customers'!B2539</f>
        <v/>
      </c>
      <c r="C569" t="str">
        <f>'Paymob Potential Customers'!D2539</f>
        <v>SOUTH AFRICA</v>
      </c>
      <c r="D569" s="6" t="str">
        <f>'Paymob Potential Customers'!E2539</f>
        <v>xhsmartcard.com</v>
      </c>
      <c r="E569" s="15"/>
    </row>
    <row r="570">
      <c r="A570" t="str">
        <f>'Paymob Potential Customers'!A2540</f>
        <v>Mobile Merchant (Pty ) Ltd</v>
      </c>
      <c r="B570" t="str">
        <f>'Paymob Potential Customers'!B2540</f>
        <v>Xpressa</v>
      </c>
      <c r="C570" t="str">
        <f>'Paymob Potential Customers'!D2540</f>
        <v>SOUTH AFRICA</v>
      </c>
      <c r="D570" s="6" t="str">
        <f>'Paymob Potential Customers'!E2540</f>
        <v>xpressa.co.za</v>
      </c>
      <c r="E570" s="15"/>
    </row>
    <row r="571">
      <c r="A571" t="str">
        <f>'Paymob Potential Customers'!A2543</f>
        <v>ZED Invest Pty Ltd</v>
      </c>
      <c r="B571" t="str">
        <f>'Paymob Potential Customers'!B2543</f>
        <v>ZED group</v>
      </c>
      <c r="C571" t="str">
        <f>'Paymob Potential Customers'!D2543</f>
        <v>South Africa</v>
      </c>
      <c r="D571" s="6" t="str">
        <f>'Paymob Potential Customers'!E2543</f>
        <v>zedgroupza.com</v>
      </c>
      <c r="E571" s="15"/>
    </row>
    <row r="572">
      <c r="A572" t="str">
        <f>'Paymob Potential Customers'!A2545</f>
        <v>Eftpos (Pty) Ltd</v>
      </c>
      <c r="B572" t="str">
        <f>'Paymob Potential Customers'!B2545</f>
        <v/>
      </c>
      <c r="C572" t="str">
        <f>'Paymob Potential Customers'!D2545</f>
        <v>SOUTH AFRICA</v>
      </c>
      <c r="D572" s="6" t="str">
        <f>'Paymob Potential Customers'!E2545</f>
        <v>zipzap.co.za</v>
      </c>
      <c r="E572" s="15"/>
    </row>
    <row r="573">
      <c r="A573" t="str">
        <f>'Paymob Potential Customers'!A2086</f>
        <v>InterPhase Commerce Ltd</v>
      </c>
      <c r="B573" t="str">
        <f>'Paymob Potential Customers'!B2086</f>
        <v/>
      </c>
      <c r="C573" t="str">
        <f>'Paymob Potential Customers'!D2086</f>
        <v>ST. KITTS-NEVIS</v>
      </c>
      <c r="D573" s="6" t="str">
        <f>'Paymob Potential Customers'!E2086</f>
        <v>interphasecommerce.com</v>
      </c>
      <c r="E573" s="15"/>
    </row>
    <row r="574">
      <c r="A574" t="str">
        <f>'Paymob Potential Customers'!A2257</f>
        <v>Quantum Services LLC</v>
      </c>
      <c r="B574" t="str">
        <f>'Paymob Potential Customers'!B2257</f>
        <v>Quantum Services group LLC</v>
      </c>
      <c r="C574" t="str">
        <f>'Paymob Potential Customers'!D2257</f>
        <v>ST. KITTS-NEVIS</v>
      </c>
      <c r="D574" s="6" t="str">
        <f>'Paymob Potential Customers'!E2257</f>
        <v>thequantumcorp.com</v>
      </c>
      <c r="E574" s="15"/>
    </row>
    <row r="575">
      <c r="A575" t="str">
        <f>'Paymob Potential Customers'!A2314</f>
        <v>Complete Solution Limited</v>
      </c>
      <c r="B575" t="str">
        <f>'Paymob Potential Customers'!B2314</f>
        <v/>
      </c>
      <c r="C575" t="str">
        <f>'Paymob Potential Customers'!D2314</f>
        <v>ST. KITTS-NEVIS</v>
      </c>
      <c r="D575" s="6" t="str">
        <f>'Paymob Potential Customers'!E2314</f>
        <v>https://www.corporatesolutionsltd.com/st-kitts-nevis/</v>
      </c>
      <c r="E575" s="15"/>
    </row>
    <row r="576">
      <c r="A576" t="str">
        <f>'Paymob Potential Customers'!A2504</f>
        <v>Selcom Paytech Plc</v>
      </c>
      <c r="B576" t="str">
        <f>'Paymob Potential Customers'!B2504</f>
        <v>Selcom</v>
      </c>
      <c r="C576" t="str">
        <f>'Paymob Potential Customers'!D2504</f>
        <v>Tanzania</v>
      </c>
      <c r="D576" s="6" t="str">
        <f>'Paymob Potential Customers'!E2504</f>
        <v>selcom.net</v>
      </c>
      <c r="E576" s="15"/>
    </row>
    <row r="577">
      <c r="A577" t="str">
        <f>'Paymob Potential Customers'!A2357</f>
        <v>Business Connexion Tanzania Limited</v>
      </c>
      <c r="B577" t="str">
        <f>'Paymob Potential Customers'!B2357</f>
        <v/>
      </c>
      <c r="C577" t="str">
        <f>'Paymob Potential Customers'!D2357</f>
        <v>TANZANIA, UNITED REP. OF</v>
      </c>
      <c r="D577" s="6" t="str">
        <f>'Paymob Potential Customers'!E2357</f>
        <v>bcx.co.tz</v>
      </c>
      <c r="E577" s="15"/>
    </row>
    <row r="578">
      <c r="A578" t="str">
        <f>'Paymob Potential Customers'!A2381</f>
        <v>ONE PAYMENT TANZANIA LIMITED</v>
      </c>
      <c r="B578" t="str">
        <f>'Paymob Potential Customers'!B2381</f>
        <v>DPO think Payments</v>
      </c>
      <c r="C578" t="str">
        <f>'Paymob Potential Customers'!D2381</f>
        <v>TANZANIA, UNITED REP. OF</v>
      </c>
      <c r="D578" s="6" t="str">
        <f>'Paymob Potential Customers'!E2381</f>
        <v>dpogroup.com</v>
      </c>
      <c r="E578" s="15"/>
    </row>
    <row r="579">
      <c r="A579" t="str">
        <f>'Paymob Potential Customers'!A2294</f>
        <v>WiPay (Trinidad &amp;amp; Tobago) Ltd</v>
      </c>
      <c r="B579" t="str">
        <f>'Paymob Potential Customers'!B2294</f>
        <v/>
      </c>
      <c r="C579" t="str">
        <f>'Paymob Potential Customers'!D2294</f>
        <v>TRINIDAD AND TOBAGO</v>
      </c>
      <c r="D579" s="6" t="str">
        <f>'Paymob Potential Customers'!E2294</f>
        <v>wipaycaribbean.com</v>
      </c>
      <c r="E579" s="15"/>
    </row>
    <row r="580">
      <c r="A580" t="str">
        <f>'Paymob Potential Customers'!A2345</f>
        <v>African Card Company (A2C)</v>
      </c>
      <c r="B580" t="str">
        <f>'Paymob Potential Customers'!B2345</f>
        <v/>
      </c>
      <c r="C580" t="str">
        <f>'Paymob Potential Customers'!D2345</f>
        <v>TUNISIA</v>
      </c>
      <c r="D580" s="6" t="str">
        <f>'Paymob Potential Customers'!E2345</f>
        <v>a2ctunisie.com</v>
      </c>
      <c r="E580" s="15"/>
    </row>
    <row r="581">
      <c r="A581" t="str">
        <f>'Paymob Potential Customers'!A2415</f>
        <v>Global Payment Gateway</v>
      </c>
      <c r="B581" t="str">
        <f>'Paymob Potential Customers'!B2415</f>
        <v>GPG</v>
      </c>
      <c r="C581" t="str">
        <f>'Paymob Potential Customers'!D2415</f>
        <v>Tunisia</v>
      </c>
      <c r="D581" s="6" t="str">
        <f>'Paymob Potential Customers'!E2415</f>
        <v>gpgateway.com</v>
      </c>
      <c r="E581" s="15"/>
    </row>
    <row r="582">
      <c r="A582" t="str">
        <f>'Paymob Potential Customers'!A2448</f>
        <v>Monetique Tunisie</v>
      </c>
      <c r="B582" t="str">
        <f>'Paymob Potential Customers'!B2448</f>
        <v/>
      </c>
      <c r="C582" t="str">
        <f>'Paymob Potential Customers'!D2448</f>
        <v>TUNISIA</v>
      </c>
      <c r="D582" s="6" t="str">
        <f>'Paymob Potential Customers'!E2448</f>
        <v>monetiquetunisie.com</v>
      </c>
      <c r="E582" s="15"/>
    </row>
    <row r="583">
      <c r="A583" t="str">
        <f>'Paymob Potential Customers'!A2489</f>
        <v>Pegasus Technologies Ltd</v>
      </c>
      <c r="B583" t="str">
        <f>'Paymob Potential Customers'!B2489</f>
        <v>Pegasus</v>
      </c>
      <c r="C583" t="str">
        <f>'Paymob Potential Customers'!D2489</f>
        <v>Uganda</v>
      </c>
      <c r="D583" s="6" t="str">
        <f>'Paymob Potential Customers'!E2489</f>
        <v>pegasustechnologies.co.ug</v>
      </c>
      <c r="E583" s="15"/>
    </row>
    <row r="584">
      <c r="A584" t="str">
        <f>'Paymob Potential Customers'!A2520</f>
        <v>True African (U) Limited</v>
      </c>
      <c r="B584" t="str">
        <f>'Paymob Potential Customers'!B2520</f>
        <v>True African</v>
      </c>
      <c r="C584" t="str">
        <f>'Paymob Potential Customers'!D2520</f>
        <v>Uganda</v>
      </c>
      <c r="D584" s="6" t="str">
        <f>'Paymob Potential Customers'!E2520</f>
        <v>trueafrican.com</v>
      </c>
      <c r="E584" s="15"/>
    </row>
    <row r="585">
      <c r="A585" t="str">
        <f>'Paymob Potential Customers'!A2343</f>
        <v>3G Direct Pay</v>
      </c>
      <c r="B585" t="str">
        <f>'Paymob Potential Customers'!B2343</f>
        <v>Direct Pay Uganda Limited</v>
      </c>
      <c r="C585" t="str">
        <f>'Paymob Potential Customers'!D2343</f>
        <v>Uganda</v>
      </c>
      <c r="D585" s="6" t="str">
        <f>'Paymob Potential Customers'!E2343</f>
        <v>3gdirectpay.com</v>
      </c>
      <c r="E585" s="15"/>
    </row>
    <row r="586">
      <c r="A586" t="str">
        <f>'Paymob Potential Customers'!A2349</f>
        <v>Abu Dhabi Commercial Bank</v>
      </c>
      <c r="B586" t="str">
        <f>'Paymob Potential Customers'!B2349</f>
        <v/>
      </c>
      <c r="C586" t="str">
        <f>'Paymob Potential Customers'!D2349</f>
        <v>UNITED ARAB EMIRATES</v>
      </c>
      <c r="D586" s="6" t="str">
        <f>'Paymob Potential Customers'!E2349</f>
        <v>adcb.com</v>
      </c>
      <c r="E586" s="15"/>
    </row>
    <row r="587">
      <c r="A587" t="str">
        <f>'Paymob Potential Customers'!A2358</f>
        <v>BEAMPortal LLC</v>
      </c>
      <c r="B587" t="str">
        <f>'Paymob Potential Customers'!B2358</f>
        <v>BEAMWALLET</v>
      </c>
      <c r="C587" t="str">
        <f>'Paymob Potential Customers'!D2358</f>
        <v>United Arab Emirates</v>
      </c>
      <c r="D587" s="6" t="str">
        <f>'Paymob Potential Customers'!E2358</f>
        <v>beamwallet.com</v>
      </c>
      <c r="E587" s="15"/>
    </row>
    <row r="588">
      <c r="A588" t="str">
        <f>'Paymob Potential Customers'!A2360</f>
        <v>Bloom Holding GmbH</v>
      </c>
      <c r="B588" t="str">
        <f>'Paymob Potential Customers'!B2360</f>
        <v/>
      </c>
      <c r="C588" t="str">
        <f>'Paymob Potential Customers'!D2360</f>
        <v>UNITED ARAB EMIRATES</v>
      </c>
      <c r="D588" s="6" t="str">
        <f>'Paymob Potential Customers'!E2360</f>
        <v>bloomholding.com</v>
      </c>
      <c r="E588" s="15"/>
    </row>
    <row r="589">
      <c r="A589" t="str">
        <f>'Paymob Potential Customers'!A2362</f>
        <v>Camel Rider Payment Service Provider</v>
      </c>
      <c r="B589" t="str">
        <f>'Paymob Potential Customers'!B2362</f>
        <v>CamelR</v>
      </c>
      <c r="C589" t="str">
        <f>'Paymob Potential Customers'!D2362</f>
        <v>UNITED ARAB EMIRATES</v>
      </c>
      <c r="D589" s="6" t="str">
        <f>'Paymob Potential Customers'!E2362</f>
        <v>camelr.com</v>
      </c>
      <c r="E589" s="15"/>
    </row>
    <row r="590">
      <c r="A590" t="str">
        <f>'Paymob Potential Customers'!A2364</f>
        <v>Card Cutters Computer Equipment &amp; Requisites Trading</v>
      </c>
      <c r="B590" t="str">
        <f>'Paymob Potential Customers'!B2364</f>
        <v/>
      </c>
      <c r="C590" t="str">
        <f>'Paymob Potential Customers'!D2364</f>
        <v>UNITED ARAB EMIRATES</v>
      </c>
      <c r="D590" s="6" t="str">
        <f>'Paymob Potential Customers'!E2364</f>
        <v>card-cutters.ae</v>
      </c>
      <c r="E590" s="15"/>
    </row>
    <row r="591">
      <c r="A591" t="str">
        <f>'Paymob Potential Customers'!A2366</f>
        <v>Commercial Bank of Dubai(PSC)</v>
      </c>
      <c r="B591" t="str">
        <f>'Paymob Potential Customers'!B2366</f>
        <v/>
      </c>
      <c r="C591" t="str">
        <f>'Paymob Potential Customers'!D2366</f>
        <v>UNITED ARAB EMIRATES</v>
      </c>
      <c r="D591" s="6" t="str">
        <f>'Paymob Potential Customers'!E2366</f>
        <v>cbd.ae</v>
      </c>
      <c r="E591" s="15"/>
    </row>
    <row r="592">
      <c r="A592" t="str">
        <f>'Paymob Potential Customers'!A2367</f>
        <v>Infibeam Avenues Limited</v>
      </c>
      <c r="B592" t="str">
        <f>'Paymob Potential Customers'!B2367</f>
        <v/>
      </c>
      <c r="C592" t="str">
        <f>'Paymob Potential Customers'!D2367</f>
        <v>United Arab Emirates</v>
      </c>
      <c r="D592" s="6" t="str">
        <f>'Paymob Potential Customers'!E2367</f>
        <v>ccavenue.ae</v>
      </c>
      <c r="E592" s="15"/>
    </row>
    <row r="593">
      <c r="A593" t="str">
        <f>'Paymob Potential Customers'!A2377</f>
        <v>DigiPos Solution</v>
      </c>
      <c r="B593" t="str">
        <f>'Paymob Potential Customers'!B2377</f>
        <v/>
      </c>
      <c r="C593" t="str">
        <f>'Paymob Potential Customers'!D2377</f>
        <v>UNITED ARAB EMIRATES</v>
      </c>
      <c r="D593" s="6" t="str">
        <f>'Paymob Potential Customers'!E2377</f>
        <v>digipos.ae</v>
      </c>
      <c r="E593" s="15"/>
    </row>
    <row r="594">
      <c r="A594" t="str">
        <f>'Paymob Potential Customers'!A2383</f>
        <v>Smart Dubai Government Establishment</v>
      </c>
      <c r="B594" t="str">
        <f>'Paymob Potential Customers'!B2383</f>
        <v/>
      </c>
      <c r="C594" t="str">
        <f>'Paymob Potential Customers'!D2383</f>
        <v>UNITED ARAB EMIRATES</v>
      </c>
      <c r="D594" s="6" t="str">
        <f>'Paymob Potential Customers'!E2383</f>
        <v>dubai.ae</v>
      </c>
      <c r="E594" s="15"/>
    </row>
    <row r="595">
      <c r="A595" t="str">
        <f>'Paymob Potential Customers'!A2389</f>
        <v>Electronic Documents Centre L.L.C</v>
      </c>
      <c r="B595" t="str">
        <f>'Paymob Potential Customers'!B2389</f>
        <v/>
      </c>
      <c r="C595" t="str">
        <f>'Paymob Potential Customers'!D2389</f>
        <v>UNITED ARAB EMIRATES</v>
      </c>
      <c r="D595" s="6" t="str">
        <f>'Paymob Potential Customers'!E2389</f>
        <v>edc.ae</v>
      </c>
      <c r="E595" s="15"/>
    </row>
    <row r="596">
      <c r="A596" t="str">
        <f>'Paymob Potential Customers'!A2393</f>
        <v>Emaratech FZ LLC</v>
      </c>
      <c r="B596" t="str">
        <f>'Paymob Potential Customers'!B2393</f>
        <v>Emaratech FZ LLC</v>
      </c>
      <c r="C596" t="str">
        <f>'Paymob Potential Customers'!D2393</f>
        <v>United Arab Emirates</v>
      </c>
      <c r="D596" s="6" t="str">
        <f>'Paymob Potential Customers'!E2393</f>
        <v>ejari.ae</v>
      </c>
      <c r="E596" s="15"/>
    </row>
    <row r="597">
      <c r="A597" t="str">
        <f>'Paymob Potential Customers'!A2399</f>
        <v>Emirates Telecommunications Corporation (Etisalat)</v>
      </c>
      <c r="B597" t="str">
        <f>'Paymob Potential Customers'!B2399</f>
        <v/>
      </c>
      <c r="C597" t="str">
        <f>'Paymob Potential Customers'!D2399</f>
        <v>UNITED ARAB EMIRATES</v>
      </c>
      <c r="D597" s="6" t="str">
        <f>'Paymob Potential Customers'!E2399</f>
        <v>etisalat.com</v>
      </c>
      <c r="E597" s="15"/>
    </row>
    <row r="598">
      <c r="A598" t="str">
        <f>'Paymob Potential Customers'!A2408</f>
        <v>FutureCard Industries LLC</v>
      </c>
      <c r="B598" t="str">
        <f>'Paymob Potential Customers'!B2408</f>
        <v/>
      </c>
      <c r="C598" t="str">
        <f>'Paymob Potential Customers'!D2408</f>
        <v>UNITED ARAB EMIRATES</v>
      </c>
      <c r="D598" s="6" t="str">
        <f>'Paymob Potential Customers'!E2408</f>
        <v>futurecard.com</v>
      </c>
      <c r="E598" s="15"/>
    </row>
    <row r="599">
      <c r="A599" t="str">
        <f>'Paymob Potential Customers'!A2439</f>
        <v>Marshal Equipment &amp;amp; Trading Co.</v>
      </c>
      <c r="B599" t="str">
        <f>'Paymob Potential Customers'!B2439</f>
        <v/>
      </c>
      <c r="C599" t="str">
        <f>'Paymob Potential Customers'!D2439</f>
        <v>UNITED ARAB EMIRATES</v>
      </c>
      <c r="D599" s="6" t="str">
        <f>'Paymob Potential Customers'!E2439</f>
        <v>marshal-me.com</v>
      </c>
      <c r="E599" s="15"/>
    </row>
    <row r="600">
      <c r="A600" t="str">
        <f>'Paymob Potential Customers'!A2441</f>
        <v>Mastercard Middle East Africa FZ-LLC</v>
      </c>
      <c r="B600" t="str">
        <f>'Paymob Potential Customers'!B2441</f>
        <v/>
      </c>
      <c r="C600" t="str">
        <f>'Paymob Potential Customers'!D2441</f>
        <v>UNITED ARAB EMIRATES</v>
      </c>
      <c r="D600" s="6" t="str">
        <f>'Paymob Potential Customers'!E2441</f>
        <v>mastercard.com</v>
      </c>
      <c r="E600" s="15"/>
    </row>
    <row r="601">
      <c r="A601" t="str">
        <f>'Paymob Potential Customers'!A2463</f>
        <v>Network International LLC</v>
      </c>
      <c r="B601" t="str">
        <f>'Paymob Potential Customers'!B2463</f>
        <v/>
      </c>
      <c r="C601" t="str">
        <f>'Paymob Potential Customers'!D2463</f>
        <v>UNITED ARAB EMIRATES</v>
      </c>
      <c r="D601" s="6" t="str">
        <f>'Paymob Potential Customers'!E2463</f>
        <v>network.ae</v>
      </c>
      <c r="E601" s="15"/>
    </row>
    <row r="602">
      <c r="A602" t="str">
        <f>'Paymob Potential Customers'!A2464</f>
        <v>Network Intelligent Payment Solutions</v>
      </c>
      <c r="B602" t="str">
        <f>'Paymob Potential Customers'!B2464</f>
        <v>Network Intelligent Payment Solutions</v>
      </c>
      <c r="C602" t="str">
        <f>'Paymob Potential Customers'!D2464</f>
        <v>United Arab Emirates</v>
      </c>
      <c r="D602" s="6" t="str">
        <f>'Paymob Potential Customers'!E2464</f>
        <v>networkips.com</v>
      </c>
      <c r="E602" s="15"/>
    </row>
    <row r="603">
      <c r="A603" t="str">
        <f>'Paymob Potential Customers'!A2466</f>
        <v>Noon Payments</v>
      </c>
      <c r="B603" t="str">
        <f>'Paymob Potential Customers'!B2466</f>
        <v/>
      </c>
      <c r="C603" t="str">
        <f>'Paymob Potential Customers'!D2466</f>
        <v>UNITED ARAB EMIRATES</v>
      </c>
      <c r="D603" s="6" t="str">
        <f>'Paymob Potential Customers'!E2466</f>
        <v>noon.com</v>
      </c>
      <c r="E603" s="15"/>
    </row>
    <row r="604">
      <c r="A604" t="str">
        <f>'Paymob Potential Customers'!A2482</f>
        <v>Paytabs Payment Services Provider</v>
      </c>
      <c r="B604" t="str">
        <f>'Paymob Potential Customers'!B2482</f>
        <v/>
      </c>
      <c r="C604" t="str">
        <f>'Paymob Potential Customers'!D2482</f>
        <v>UNITED ARAB EMIRATES</v>
      </c>
      <c r="D604" s="6" t="str">
        <f>'Paymob Potential Customers'!E2482</f>
        <v>paytabs.com</v>
      </c>
      <c r="E604" s="15"/>
    </row>
    <row r="605">
      <c r="A605" t="str">
        <f>'Paymob Potential Customers'!A2496</f>
        <v>RFM Loyalty Co LLC</v>
      </c>
      <c r="B605" t="str">
        <f>'Paymob Potential Customers'!B2496</f>
        <v/>
      </c>
      <c r="C605" t="str">
        <f>'Paymob Potential Customers'!D2496</f>
        <v>UNITED ARAB EMIRATES</v>
      </c>
      <c r="D605" s="6" t="str">
        <f>'Paymob Potential Customers'!E2496</f>
        <v>rfmloyaltyco.ae</v>
      </c>
      <c r="E605" s="15"/>
    </row>
    <row r="606">
      <c r="A606" t="str">
        <f>'Paymob Potential Customers'!A2497</f>
        <v>Dubai Trade</v>
      </c>
      <c r="B606" t="str">
        <f>'Paymob Potential Customers'!B2497</f>
        <v>Rosoom Dubai Trade</v>
      </c>
      <c r="C606" t="str">
        <f>'Paymob Potential Customers'!D2497</f>
        <v>United Arab Emirates</v>
      </c>
      <c r="D606" s="6" t="str">
        <f>'Paymob Potential Customers'!E2497</f>
        <v>rosoom.ae</v>
      </c>
      <c r="E606" s="15"/>
    </row>
    <row r="607">
      <c r="A607" t="str">
        <f>'Paymob Potential Customers'!A2511</f>
        <v>Swiss Q Brands Trading F.Z.E.</v>
      </c>
      <c r="B607" t="str">
        <f>'Paymob Potential Customers'!B2511</f>
        <v/>
      </c>
      <c r="C607" t="str">
        <f>'Paymob Potential Customers'!D2511</f>
        <v>UNITED ARAB EMIRATES</v>
      </c>
      <c r="D607" s="6" t="str">
        <f>'Paymob Potential Customers'!E2511</f>
        <v>sqb.ae</v>
      </c>
      <c r="E607" s="15"/>
    </row>
    <row r="608">
      <c r="A608" t="str">
        <f>'Paymob Potential Customers'!A2512</f>
        <v>STS Payment Network DMCC</v>
      </c>
      <c r="B608" t="str">
        <f>'Paymob Potential Customers'!B2512</f>
        <v/>
      </c>
      <c r="C608" t="str">
        <f>'Paymob Potential Customers'!D2512</f>
        <v>UNITED ARAB EMIRATES</v>
      </c>
      <c r="D608" s="6" t="str">
        <f>'Paymob Potential Customers'!E2512</f>
        <v>stspayone.com</v>
      </c>
      <c r="E608" s="15"/>
    </row>
    <row r="609">
      <c r="A609" t="str">
        <f>'Paymob Potential Customers'!A2514</f>
        <v>Swipezoom General Trading LLC</v>
      </c>
      <c r="B609" t="str">
        <f>'Paymob Potential Customers'!B2514</f>
        <v>Swipezoom</v>
      </c>
      <c r="C609" t="str">
        <f>'Paymob Potential Customers'!D2514</f>
        <v>United Arab Emirates</v>
      </c>
      <c r="D609" s="6" t="str">
        <f>'Paymob Potential Customers'!E2514</f>
        <v>swipezoom.com</v>
      </c>
      <c r="E609" s="15"/>
    </row>
    <row r="610">
      <c r="A610" t="str">
        <f>'Paymob Potential Customers'!A2526</f>
        <v>United Security Printing, A section of United Printing and Publishing LLC</v>
      </c>
      <c r="B610" t="str">
        <f>'Paymob Potential Customers'!B2526</f>
        <v/>
      </c>
      <c r="C610" t="str">
        <f>'Paymob Potential Customers'!D2526</f>
        <v>UNITED ARAB EMIRATES</v>
      </c>
      <c r="D610" s="6" t="str">
        <f>'Paymob Potential Customers'!E2526</f>
        <v>usp.ae</v>
      </c>
      <c r="E610" s="15"/>
    </row>
    <row r="611">
      <c r="A611" t="str">
        <f>'Paymob Potential Customers'!A2527</f>
        <v>Universal Solutions Provider FZ LLC</v>
      </c>
      <c r="B611" t="str">
        <f>'Paymob Potential Customers'!B2527</f>
        <v>Universal Solutions Provider FZ LLC</v>
      </c>
      <c r="C611" t="str">
        <f>'Paymob Potential Customers'!D2527</f>
        <v>United Arab Emirates</v>
      </c>
      <c r="D611" s="6" t="str">
        <f>'Paymob Potential Customers'!E2527</f>
        <v>usp.com</v>
      </c>
      <c r="E611" s="15"/>
    </row>
    <row r="612">
      <c r="A612" t="str">
        <f>'Paymob Potential Customers'!A2531</f>
        <v>Dubai Tourism Commerce Marketing</v>
      </c>
      <c r="B612" t="str">
        <f>'Paymob Potential Customers'!B2531</f>
        <v>DTCM</v>
      </c>
      <c r="C612" t="str">
        <f>'Paymob Potential Customers'!D2531</f>
        <v>United Arab Emirates</v>
      </c>
      <c r="D612" s="6" t="str">
        <f>'Paymob Potential Customers'!E2531</f>
        <v>visitdubai.com</v>
      </c>
      <c r="E612" s="15"/>
    </row>
    <row r="613">
      <c r="A613" t="str">
        <f>'Paymob Potential Customers'!A2016</f>
        <v>Sistarbanc S.R.L.</v>
      </c>
      <c r="B613" t="str">
        <f>'Paymob Potential Customers'!B2016</f>
        <v/>
      </c>
      <c r="C613" t="str">
        <f>'Paymob Potential Customers'!D2016</f>
        <v>URUGUAY</v>
      </c>
      <c r="D613" s="6" t="str">
        <f>'Paymob Potential Customers'!E2016</f>
        <v>e-sistarbanc.com.uy</v>
      </c>
      <c r="E613" s="15"/>
    </row>
    <row r="614">
      <c r="A614" t="str">
        <f>'Paymob Potential Customers'!A2026</f>
        <v>EMSA S.A.</v>
      </c>
      <c r="B614" t="str">
        <f>'Paymob Potential Customers'!B2026</f>
        <v/>
      </c>
      <c r="C614" t="str">
        <f>'Paymob Potential Customers'!D2026</f>
        <v>URUGUAY</v>
      </c>
      <c r="D614" s="6" t="str">
        <f>'Paymob Potential Customers'!E2026</f>
        <v>emsa.com.uy</v>
      </c>
      <c r="E614" s="15"/>
    </row>
    <row r="615">
      <c r="A615" t="str">
        <f>'Paymob Potential Customers'!A2049</f>
        <v>Geocom Uruguay S.A.</v>
      </c>
      <c r="B615" t="str">
        <f>'Paymob Potential Customers'!B2049</f>
        <v/>
      </c>
      <c r="C615" t="str">
        <f>'Paymob Potential Customers'!D2049</f>
        <v>URUGUAY</v>
      </c>
      <c r="D615" s="6" t="str">
        <f>'Paymob Potential Customers'!E2049</f>
        <v>geocom.com.uy</v>
      </c>
      <c r="E615" s="15"/>
    </row>
    <row r="616">
      <c r="A616" t="str">
        <f>'Paymob Potential Customers'!A2050</f>
        <v>GEOPAGOS</v>
      </c>
      <c r="B616" t="str">
        <f>'Paymob Potential Customers'!B2050</f>
        <v/>
      </c>
      <c r="C616" t="str">
        <f>'Paymob Potential Customers'!D2050</f>
        <v>URUGUAY</v>
      </c>
      <c r="D616" s="6" t="str">
        <f>'Paymob Potential Customers'!E2050</f>
        <v>geopagos.com</v>
      </c>
      <c r="E616" s="15"/>
    </row>
    <row r="617">
      <c r="A617" t="str">
        <f>'Paymob Potential Customers'!A2133</f>
        <v>New Age Data</v>
      </c>
      <c r="B617" t="str">
        <f>'Paymob Potential Customers'!B2133</f>
        <v/>
      </c>
      <c r="C617" t="str">
        <f>'Paymob Potential Customers'!D2133</f>
        <v>URUGUAY</v>
      </c>
      <c r="D617" s="6" t="str">
        <f>'Paymob Potential Customers'!E2133</f>
        <v>new-age-data.com</v>
      </c>
      <c r="E617" s="15"/>
    </row>
    <row r="618">
      <c r="A618" t="str">
        <f>'Paymob Potential Customers'!A2139</f>
        <v>OCA S.A.</v>
      </c>
      <c r="B618" t="str">
        <f>'Paymob Potential Customers'!B2139</f>
        <v>OCA</v>
      </c>
      <c r="C618" t="str">
        <f>'Paymob Potential Customers'!D2139</f>
        <v>URUGUAY</v>
      </c>
      <c r="D618" s="6" t="str">
        <f>'Paymob Potential Customers'!E2139</f>
        <v>oca.com.uy</v>
      </c>
      <c r="E618" s="15"/>
    </row>
    <row r="619">
      <c r="A619" t="str">
        <f>'Paymob Potential Customers'!A2209</f>
        <v>RESONANCE URUGUAY S.A.</v>
      </c>
      <c r="B619" t="str">
        <f>'Paymob Potential Customers'!B2209</f>
        <v/>
      </c>
      <c r="C619" t="str">
        <f>'Paymob Potential Customers'!D2209</f>
        <v>URUGUAY</v>
      </c>
      <c r="D619" s="6" t="str">
        <f>'Paymob Potential Customers'!E2209</f>
        <v>resonance.com.uy</v>
      </c>
      <c r="E619" s="15"/>
    </row>
    <row r="620">
      <c r="A620" t="str">
        <f>'Paymob Potential Customers'!A2218</f>
        <v>Scanntech</v>
      </c>
      <c r="B620" t="str">
        <f>'Paymob Potential Customers'!B2218</f>
        <v/>
      </c>
      <c r="C620" t="str">
        <f>'Paymob Potential Customers'!D2218</f>
        <v>URUGUAY</v>
      </c>
      <c r="D620" s="6" t="str">
        <f>'Paymob Potential Customers'!E2218</f>
        <v>scanntech.com.uy</v>
      </c>
      <c r="E620" s="15"/>
    </row>
    <row r="621">
      <c r="A621" t="str">
        <f>'Paymob Potential Customers'!A2222</f>
        <v>SISTECO S.A.</v>
      </c>
      <c r="B621" t="str">
        <f>'Paymob Potential Customers'!B2222</f>
        <v/>
      </c>
      <c r="C621" t="str">
        <f>'Paymob Potential Customers'!D2222</f>
        <v>URUGUAY</v>
      </c>
      <c r="D621" s="6" t="str">
        <f>'Paymob Potential Customers'!E2222</f>
        <v>sisteco.com.uy</v>
      </c>
      <c r="E621" s="15"/>
    </row>
    <row r="622">
      <c r="A622" t="str">
        <f>'Paymob Potential Customers'!A2287</f>
        <v>Compania Uruguaya de Medios de Procesamiento</v>
      </c>
      <c r="B622" t="str">
        <f>'Paymob Potential Customers'!B2287</f>
        <v>Visanet</v>
      </c>
      <c r="C622" t="str">
        <f>'Paymob Potential Customers'!D2287</f>
        <v>URUGUAY</v>
      </c>
      <c r="D622" s="6" t="str">
        <f>'Paymob Potential Customers'!E2287</f>
        <v>visanet.com.uy</v>
      </c>
      <c r="E622" s="15"/>
    </row>
    <row r="623">
      <c r="A623" t="str">
        <f>'Paymob Potential Customers'!A2027</f>
        <v>Encore Switch C.A.</v>
      </c>
      <c r="B623" t="str">
        <f>'Paymob Potential Customers'!B2027</f>
        <v/>
      </c>
      <c r="C623" t="str">
        <f>'Paymob Potential Customers'!D2027</f>
        <v>Venezuela</v>
      </c>
      <c r="D623" s="6" t="str">
        <f>'Paymob Potential Customers'!E2027</f>
        <v>encoreswitch.com</v>
      </c>
      <c r="E623" s="15"/>
    </row>
    <row r="624">
      <c r="A624" t="str">
        <f>'Paymob Potential Customers'!A2081</f>
        <v>Tecnologia Instapago C.A.</v>
      </c>
      <c r="B624" t="str">
        <f>'Paymob Potential Customers'!B2081</f>
        <v>InstaPago</v>
      </c>
      <c r="C624" t="str">
        <f>'Paymob Potential Customers'!D2081</f>
        <v>Venezuela</v>
      </c>
      <c r="D624" s="6" t="str">
        <f>'Paymob Potential Customers'!E2081</f>
        <v>instapago.com</v>
      </c>
      <c r="E624" s="15"/>
    </row>
    <row r="625">
      <c r="A625" t="str">
        <f>'Paymob Potential Customers'!A2186</f>
        <v>Servitebca Servicios de Transferencia Electronica de Beneficios C.A.</v>
      </c>
      <c r="B625" t="str">
        <f>'Paymob Potential Customers'!B2186</f>
        <v>Plata Servitebca</v>
      </c>
      <c r="C625" t="str">
        <f>'Paymob Potential Customers'!D2186</f>
        <v>VENEZUELA</v>
      </c>
      <c r="D625" s="6" t="str">
        <f>'Paymob Potential Customers'!E2186</f>
        <v>plata.com.ve</v>
      </c>
      <c r="E625" s="15"/>
    </row>
    <row r="626">
      <c r="A626" t="str">
        <f>'Paymob Potential Customers'!A2542</f>
        <v>Zambia Electronic Clearing House Limited</v>
      </c>
      <c r="B626" t="str">
        <f>'Paymob Potential Customers'!B2542</f>
        <v/>
      </c>
      <c r="C626" t="str">
        <f>'Paymob Potential Customers'!D2542</f>
        <v>ZAMBIA</v>
      </c>
      <c r="D626" s="6" t="str">
        <f>'Paymob Potential Customers'!E2542</f>
        <v>zechl.co.zm</v>
      </c>
      <c r="E626" s="15"/>
    </row>
    <row r="627">
      <c r="A627" t="str">
        <f>'Paymob Potential Customers'!A2391</f>
        <v>EFT Corporation Services (Pvt) Limited</v>
      </c>
      <c r="B627" t="str">
        <f>'Paymob Potential Customers'!B2391</f>
        <v/>
      </c>
      <c r="C627" t="str">
        <f>'Paymob Potential Customers'!D2391</f>
        <v>ZIMBABWE</v>
      </c>
      <c r="D627" s="6" t="str">
        <f>'Paymob Potential Customers'!E2391</f>
        <v>eftcorp.com</v>
      </c>
      <c r="E627" s="15"/>
    </row>
    <row r="628">
      <c r="A628" t="str">
        <f>'Paymob Potential Customers'!A2401</f>
        <v>FBC Bank Limited</v>
      </c>
      <c r="B628" t="str">
        <f>'Paymob Potential Customers'!B2401</f>
        <v/>
      </c>
      <c r="C628" t="str">
        <f>'Paymob Potential Customers'!D2401</f>
        <v>ZIMBABWE</v>
      </c>
      <c r="D628" s="6" t="str">
        <f>'Paymob Potential Customers'!E2401</f>
        <v>fbc.co.zw</v>
      </c>
      <c r="E628" s="15"/>
    </row>
    <row r="629">
      <c r="A629" t="str">
        <f>'Paymob Potential Customers'!A2426</f>
        <v>INTERFIN BANKING CORPORATION LTD</v>
      </c>
      <c r="B629" t="str">
        <f>'Paymob Potential Customers'!B2426</f>
        <v/>
      </c>
      <c r="C629" t="str">
        <f>'Paymob Potential Customers'!D2426</f>
        <v>ZIMBABWE</v>
      </c>
      <c r="D629" s="6" t="str">
        <f>'Paymob Potential Customers'!E2426</f>
        <v>interfin.co.zw</v>
      </c>
      <c r="E629" s="15"/>
    </row>
    <row r="630">
      <c r="A630" t="str">
        <f>'Paymob Potential Customers'!A2443</f>
        <v>Metropolitan Bank of Zimbabwe Ltd</v>
      </c>
      <c r="B630" t="str">
        <f>'Paymob Potential Customers'!B2443</f>
        <v/>
      </c>
      <c r="C630" t="str">
        <f>'Paymob Potential Customers'!D2443</f>
        <v>ZIMBABWE</v>
      </c>
      <c r="D630" s="6" t="str">
        <f>'Paymob Potential Customers'!E2443</f>
        <v>metbank.co.zw</v>
      </c>
      <c r="E630" s="15"/>
    </row>
    <row r="631">
      <c r="A631" t="str">
        <f>'Paymob Potential Customers'!A2460</f>
        <v>Nedbank Zimbabwe Limited</v>
      </c>
      <c r="B631" t="str">
        <f>'Paymob Potential Customers'!B2460</f>
        <v/>
      </c>
      <c r="C631" t="str">
        <f>'Paymob Potential Customers'!D2460</f>
        <v>ZIMBABWE</v>
      </c>
      <c r="D631" s="6" t="str">
        <f>'Paymob Potential Customers'!E2460</f>
        <v>nedbank.co.zw</v>
      </c>
      <c r="E631" s="15"/>
    </row>
    <row r="632">
      <c r="A632" t="str">
        <f>'Paymob Potential Customers'!A2518</f>
        <v>TN BANK LIMITED</v>
      </c>
      <c r="B632" t="str">
        <f>'Paymob Potential Customers'!B2518</f>
        <v/>
      </c>
      <c r="C632" t="str">
        <f>'Paymob Potential Customers'!D2518</f>
        <v>ZIMBABWE</v>
      </c>
      <c r="D632" s="6" t="str">
        <f>'Paymob Potential Customers'!E2518</f>
        <v>tn.co.zw</v>
      </c>
      <c r="E632" s="15"/>
    </row>
    <row r="633">
      <c r="E633" s="35"/>
    </row>
    <row r="634">
      <c r="E634" s="35"/>
    </row>
    <row r="635">
      <c r="E635" s="35"/>
    </row>
    <row r="636">
      <c r="E636" s="35"/>
    </row>
    <row r="637">
      <c r="E637" s="35"/>
    </row>
    <row r="638">
      <c r="E638" s="35"/>
    </row>
    <row r="639">
      <c r="E639" s="35"/>
    </row>
    <row r="640">
      <c r="E640" s="35"/>
    </row>
    <row r="641">
      <c r="E641" s="35"/>
    </row>
    <row r="642">
      <c r="E642" s="35"/>
    </row>
    <row r="643">
      <c r="E643" s="35"/>
    </row>
    <row r="644">
      <c r="E644" s="35"/>
    </row>
    <row r="645">
      <c r="E645" s="35"/>
    </row>
    <row r="646">
      <c r="E646" s="35"/>
    </row>
    <row r="647">
      <c r="E647" s="35"/>
    </row>
    <row r="648">
      <c r="E648" s="35"/>
    </row>
    <row r="649">
      <c r="E649" s="35"/>
    </row>
    <row r="650">
      <c r="E650" s="35"/>
    </row>
    <row r="651">
      <c r="E651" s="35"/>
    </row>
    <row r="652">
      <c r="E652" s="35"/>
    </row>
    <row r="653">
      <c r="E653" s="35"/>
    </row>
    <row r="654">
      <c r="E654" s="35"/>
    </row>
    <row r="655">
      <c r="E655" s="35"/>
    </row>
    <row r="656">
      <c r="E656" s="35"/>
    </row>
    <row r="657">
      <c r="E657" s="35"/>
    </row>
    <row r="658">
      <c r="E658" s="35"/>
    </row>
    <row r="659">
      <c r="E659" s="35"/>
    </row>
    <row r="660">
      <c r="E660" s="35"/>
    </row>
    <row r="661">
      <c r="E661" s="35"/>
    </row>
    <row r="662">
      <c r="E662" s="35"/>
    </row>
    <row r="663">
      <c r="E663" s="35"/>
    </row>
    <row r="664">
      <c r="E664" s="35"/>
    </row>
    <row r="665">
      <c r="E665" s="35"/>
    </row>
    <row r="666">
      <c r="E666" s="35"/>
    </row>
    <row r="667">
      <c r="E667" s="35"/>
    </row>
    <row r="668">
      <c r="E668" s="35"/>
    </row>
    <row r="669">
      <c r="E669" s="35"/>
    </row>
    <row r="670">
      <c r="E670" s="35"/>
    </row>
    <row r="671">
      <c r="E671" s="35"/>
    </row>
    <row r="672">
      <c r="E672" s="35"/>
    </row>
    <row r="673">
      <c r="E673" s="35"/>
    </row>
    <row r="674">
      <c r="E674" s="35"/>
    </row>
    <row r="675">
      <c r="E675" s="35"/>
    </row>
    <row r="676">
      <c r="E676" s="35"/>
    </row>
    <row r="677">
      <c r="E677" s="35"/>
    </row>
    <row r="678">
      <c r="E678" s="35"/>
    </row>
    <row r="679">
      <c r="E679" s="35"/>
    </row>
    <row r="680">
      <c r="E680" s="35"/>
    </row>
    <row r="681">
      <c r="E681" s="35"/>
    </row>
    <row r="682">
      <c r="E682" s="35"/>
    </row>
    <row r="683">
      <c r="E683" s="35"/>
    </row>
    <row r="684">
      <c r="E684" s="35"/>
    </row>
    <row r="685">
      <c r="E685" s="35"/>
    </row>
    <row r="686">
      <c r="E686" s="35"/>
    </row>
    <row r="687">
      <c r="E687" s="35"/>
    </row>
    <row r="688">
      <c r="E688" s="35"/>
    </row>
    <row r="689">
      <c r="E689" s="35"/>
    </row>
    <row r="690">
      <c r="E690" s="35"/>
    </row>
    <row r="691">
      <c r="E691" s="35"/>
    </row>
    <row r="692">
      <c r="E692" s="35"/>
    </row>
    <row r="693">
      <c r="E693" s="35"/>
    </row>
    <row r="694">
      <c r="E694" s="35"/>
    </row>
    <row r="695">
      <c r="E695" s="35"/>
    </row>
    <row r="696">
      <c r="E696" s="35"/>
    </row>
    <row r="697">
      <c r="E697" s="35"/>
    </row>
    <row r="698">
      <c r="E698" s="35"/>
    </row>
    <row r="699">
      <c r="E699" s="35"/>
    </row>
    <row r="700">
      <c r="E700" s="35"/>
    </row>
    <row r="701">
      <c r="E701" s="35"/>
    </row>
    <row r="702">
      <c r="E702" s="35"/>
    </row>
    <row r="703">
      <c r="E703" s="35"/>
    </row>
    <row r="704">
      <c r="E704" s="35"/>
    </row>
    <row r="705">
      <c r="E705" s="35"/>
    </row>
    <row r="706">
      <c r="E706" s="35"/>
    </row>
    <row r="707">
      <c r="E707" s="35"/>
    </row>
    <row r="708">
      <c r="E708" s="35"/>
    </row>
    <row r="709">
      <c r="E709" s="35"/>
    </row>
    <row r="710">
      <c r="E710" s="35"/>
    </row>
    <row r="711">
      <c r="E711" s="35"/>
    </row>
    <row r="712">
      <c r="E712" s="35"/>
    </row>
    <row r="713">
      <c r="E713" s="35"/>
    </row>
    <row r="714">
      <c r="E714" s="35"/>
    </row>
    <row r="715">
      <c r="E715" s="35"/>
    </row>
    <row r="716">
      <c r="E716" s="35"/>
    </row>
    <row r="717">
      <c r="E717" s="35"/>
    </row>
    <row r="718">
      <c r="E718" s="35"/>
    </row>
    <row r="719">
      <c r="E719" s="35"/>
    </row>
    <row r="720">
      <c r="E720" s="35"/>
    </row>
    <row r="721">
      <c r="E721" s="35"/>
    </row>
    <row r="722">
      <c r="E722" s="35"/>
    </row>
    <row r="723">
      <c r="E723" s="35"/>
    </row>
    <row r="724">
      <c r="E724" s="35"/>
    </row>
    <row r="725">
      <c r="E725" s="35"/>
    </row>
    <row r="726">
      <c r="E726" s="35"/>
    </row>
    <row r="727">
      <c r="E727" s="35"/>
    </row>
    <row r="728">
      <c r="E728" s="35"/>
    </row>
    <row r="729">
      <c r="E729" s="35"/>
    </row>
    <row r="730">
      <c r="E730" s="35"/>
    </row>
    <row r="731">
      <c r="E731" s="35"/>
    </row>
    <row r="732">
      <c r="E732" s="35"/>
    </row>
    <row r="733">
      <c r="E733" s="35"/>
    </row>
    <row r="734">
      <c r="E734" s="35"/>
    </row>
    <row r="735">
      <c r="E735" s="35"/>
    </row>
    <row r="736">
      <c r="E736" s="35"/>
    </row>
    <row r="737">
      <c r="E737" s="35"/>
    </row>
    <row r="738">
      <c r="E738" s="35"/>
    </row>
    <row r="739">
      <c r="E739" s="35"/>
    </row>
    <row r="740">
      <c r="E740" s="35"/>
    </row>
    <row r="741">
      <c r="E741" s="35"/>
    </row>
    <row r="742">
      <c r="E742" s="35"/>
    </row>
    <row r="743">
      <c r="E743" s="35"/>
    </row>
    <row r="744">
      <c r="E744" s="35"/>
    </row>
    <row r="745">
      <c r="E745" s="35"/>
    </row>
    <row r="746">
      <c r="E746" s="35"/>
    </row>
    <row r="747">
      <c r="E747" s="35"/>
    </row>
    <row r="748">
      <c r="E748" s="35"/>
    </row>
    <row r="749">
      <c r="E749" s="35"/>
    </row>
    <row r="750">
      <c r="E750" s="35"/>
    </row>
    <row r="751">
      <c r="E751" s="35"/>
    </row>
    <row r="752">
      <c r="E752" s="35"/>
    </row>
    <row r="753">
      <c r="E753" s="35"/>
    </row>
    <row r="754">
      <c r="E754" s="35"/>
    </row>
    <row r="755">
      <c r="E755" s="35"/>
    </row>
    <row r="756">
      <c r="E756" s="35"/>
    </row>
    <row r="757">
      <c r="E757" s="35"/>
    </row>
    <row r="758">
      <c r="E758" s="35"/>
    </row>
    <row r="759">
      <c r="E759" s="35"/>
    </row>
    <row r="760">
      <c r="E760" s="35"/>
    </row>
    <row r="761">
      <c r="E761" s="35"/>
    </row>
    <row r="762">
      <c r="E762" s="35"/>
    </row>
    <row r="763">
      <c r="E763" s="35"/>
    </row>
    <row r="764">
      <c r="E764" s="35"/>
    </row>
    <row r="765">
      <c r="E765" s="35"/>
    </row>
    <row r="766">
      <c r="E766" s="35"/>
    </row>
    <row r="767">
      <c r="E767" s="35"/>
    </row>
    <row r="768">
      <c r="E768" s="35"/>
    </row>
    <row r="769">
      <c r="E769" s="35"/>
    </row>
    <row r="770">
      <c r="E770" s="35"/>
    </row>
    <row r="771">
      <c r="E771" s="35"/>
    </row>
    <row r="772">
      <c r="E772" s="35"/>
    </row>
    <row r="773">
      <c r="E773" s="35"/>
    </row>
    <row r="774">
      <c r="E774" s="35"/>
    </row>
    <row r="775">
      <c r="E775" s="35"/>
    </row>
    <row r="776">
      <c r="E776" s="35"/>
    </row>
    <row r="777">
      <c r="E777" s="35"/>
    </row>
    <row r="778">
      <c r="E778" s="35"/>
    </row>
    <row r="779">
      <c r="E779" s="35"/>
    </row>
    <row r="780">
      <c r="E780" s="35"/>
    </row>
    <row r="781">
      <c r="E781" s="35"/>
    </row>
    <row r="782">
      <c r="E782" s="35"/>
    </row>
    <row r="783">
      <c r="E783" s="35"/>
    </row>
    <row r="784">
      <c r="E784" s="35"/>
    </row>
    <row r="785">
      <c r="E785" s="35"/>
    </row>
    <row r="786">
      <c r="E786" s="35"/>
    </row>
    <row r="787">
      <c r="E787" s="35"/>
    </row>
    <row r="788">
      <c r="E788" s="35"/>
    </row>
    <row r="789">
      <c r="E789" s="35"/>
    </row>
    <row r="790">
      <c r="E790" s="35"/>
    </row>
    <row r="791">
      <c r="E791" s="35"/>
    </row>
    <row r="792">
      <c r="E792" s="35"/>
    </row>
    <row r="793">
      <c r="E793" s="35"/>
    </row>
    <row r="794">
      <c r="E794" s="35"/>
    </row>
    <row r="795">
      <c r="E795" s="35"/>
    </row>
    <row r="796">
      <c r="E796" s="35"/>
    </row>
    <row r="797">
      <c r="E797" s="35"/>
    </row>
    <row r="798">
      <c r="E798" s="35"/>
    </row>
    <row r="799">
      <c r="E799" s="35"/>
    </row>
    <row r="800">
      <c r="E800" s="35"/>
    </row>
    <row r="801">
      <c r="E801" s="35"/>
    </row>
    <row r="802">
      <c r="E802" s="35"/>
    </row>
    <row r="803">
      <c r="E803" s="35"/>
    </row>
    <row r="804">
      <c r="E804" s="35"/>
    </row>
    <row r="805">
      <c r="E805" s="35"/>
    </row>
    <row r="806">
      <c r="E806" s="35"/>
    </row>
    <row r="807">
      <c r="E807" s="35"/>
    </row>
    <row r="808">
      <c r="E808" s="35"/>
    </row>
    <row r="809">
      <c r="E809" s="35"/>
    </row>
    <row r="810">
      <c r="E810" s="35"/>
    </row>
    <row r="811">
      <c r="E811" s="35"/>
    </row>
    <row r="812">
      <c r="E812" s="35"/>
    </row>
    <row r="813">
      <c r="E813" s="35"/>
    </row>
    <row r="814">
      <c r="E814" s="35"/>
    </row>
    <row r="815">
      <c r="E815" s="35"/>
    </row>
    <row r="816">
      <c r="E816" s="35"/>
    </row>
    <row r="817">
      <c r="E817" s="35"/>
    </row>
    <row r="818">
      <c r="E818" s="35"/>
    </row>
    <row r="819">
      <c r="E819" s="35"/>
    </row>
    <row r="820">
      <c r="E820" s="35"/>
    </row>
    <row r="821">
      <c r="E821" s="35"/>
    </row>
    <row r="822">
      <c r="E822" s="35"/>
    </row>
    <row r="823">
      <c r="E823" s="35"/>
    </row>
    <row r="824">
      <c r="E824" s="35"/>
    </row>
    <row r="825">
      <c r="E825" s="35"/>
    </row>
    <row r="826">
      <c r="E826" s="35"/>
    </row>
    <row r="827">
      <c r="E827" s="35"/>
    </row>
    <row r="828">
      <c r="E828" s="35"/>
    </row>
    <row r="829">
      <c r="E829" s="35"/>
    </row>
    <row r="830">
      <c r="E830" s="35"/>
    </row>
    <row r="831">
      <c r="E831" s="35"/>
    </row>
    <row r="832">
      <c r="E832" s="35"/>
    </row>
    <row r="833">
      <c r="E833" s="35"/>
    </row>
    <row r="834">
      <c r="E834" s="35"/>
    </row>
    <row r="835">
      <c r="E835" s="35"/>
    </row>
    <row r="836">
      <c r="E836" s="35"/>
    </row>
    <row r="837">
      <c r="E837" s="35"/>
    </row>
    <row r="838">
      <c r="E838" s="35"/>
    </row>
    <row r="839">
      <c r="E839" s="35"/>
    </row>
    <row r="840">
      <c r="E840" s="35"/>
    </row>
    <row r="841">
      <c r="E841" s="35"/>
    </row>
    <row r="842">
      <c r="E842" s="35"/>
    </row>
    <row r="843">
      <c r="E843" s="35"/>
    </row>
    <row r="844">
      <c r="E844" s="35"/>
    </row>
    <row r="845">
      <c r="E845" s="35"/>
    </row>
    <row r="846">
      <c r="E846" s="35"/>
    </row>
    <row r="847">
      <c r="E847" s="35"/>
    </row>
    <row r="848">
      <c r="E848" s="35"/>
    </row>
    <row r="849">
      <c r="E849" s="35"/>
    </row>
    <row r="850">
      <c r="E850" s="35"/>
    </row>
    <row r="851">
      <c r="E851" s="35"/>
    </row>
    <row r="852">
      <c r="E852" s="35"/>
    </row>
    <row r="853">
      <c r="E853" s="35"/>
    </row>
    <row r="854">
      <c r="E854" s="35"/>
    </row>
    <row r="855">
      <c r="E855" s="35"/>
    </row>
    <row r="856">
      <c r="E856" s="35"/>
    </row>
    <row r="857">
      <c r="E857" s="35"/>
    </row>
    <row r="858">
      <c r="E858" s="35"/>
    </row>
    <row r="859">
      <c r="E859" s="35"/>
    </row>
    <row r="860">
      <c r="E860" s="35"/>
    </row>
    <row r="861">
      <c r="E861" s="35"/>
    </row>
    <row r="862">
      <c r="E862" s="35"/>
    </row>
    <row r="863">
      <c r="E863" s="35"/>
    </row>
    <row r="864">
      <c r="E864" s="35"/>
    </row>
    <row r="865">
      <c r="E865" s="35"/>
    </row>
    <row r="866">
      <c r="E866" s="35"/>
    </row>
    <row r="867">
      <c r="E867" s="35"/>
    </row>
    <row r="868">
      <c r="E868" s="35"/>
    </row>
    <row r="869">
      <c r="E869" s="35"/>
    </row>
    <row r="870">
      <c r="E870" s="35"/>
    </row>
    <row r="871">
      <c r="E871" s="35"/>
    </row>
    <row r="872">
      <c r="E872" s="35"/>
    </row>
    <row r="873">
      <c r="E873" s="35"/>
    </row>
    <row r="874">
      <c r="E874" s="35"/>
    </row>
    <row r="875">
      <c r="E875" s="35"/>
    </row>
    <row r="876">
      <c r="E876" s="35"/>
    </row>
    <row r="877">
      <c r="E877" s="35"/>
    </row>
    <row r="878">
      <c r="E878" s="35"/>
    </row>
    <row r="879">
      <c r="E879" s="35"/>
    </row>
    <row r="880">
      <c r="E880" s="35"/>
    </row>
    <row r="881">
      <c r="E881" s="35"/>
    </row>
    <row r="882">
      <c r="E882" s="35"/>
    </row>
    <row r="883">
      <c r="E883" s="35"/>
    </row>
    <row r="884">
      <c r="E884" s="35"/>
    </row>
    <row r="885">
      <c r="E885" s="35"/>
    </row>
    <row r="886">
      <c r="E886" s="35"/>
    </row>
    <row r="887">
      <c r="E887" s="35"/>
    </row>
    <row r="888">
      <c r="E888" s="35"/>
    </row>
    <row r="889">
      <c r="E889" s="35"/>
    </row>
    <row r="890">
      <c r="E890" s="35"/>
    </row>
    <row r="891">
      <c r="E891" s="35"/>
    </row>
    <row r="892">
      <c r="E892" s="35"/>
    </row>
    <row r="893">
      <c r="E893" s="35"/>
    </row>
    <row r="894">
      <c r="E894" s="35"/>
    </row>
    <row r="895">
      <c r="E895" s="35"/>
    </row>
    <row r="896">
      <c r="E896" s="35"/>
    </row>
    <row r="897">
      <c r="E897" s="35"/>
    </row>
    <row r="898">
      <c r="E898" s="35"/>
    </row>
    <row r="899">
      <c r="E899" s="35"/>
    </row>
    <row r="900">
      <c r="E900" s="35"/>
    </row>
    <row r="901">
      <c r="E901" s="35"/>
    </row>
    <row r="902">
      <c r="E902" s="35"/>
    </row>
    <row r="903">
      <c r="E903" s="35"/>
    </row>
    <row r="904">
      <c r="E904" s="35"/>
    </row>
  </sheetData>
  <hyperlinks>
    <hyperlink r:id="rId1" ref="Q2"/>
    <hyperlink r:id="rId2" ref="H3"/>
    <hyperlink r:id="rId3" ref="Q3"/>
    <hyperlink r:id="rId4" ref="Q4"/>
    <hyperlink r:id="rId5" ref="H5"/>
    <hyperlink r:id="rId6" ref="M7"/>
    <hyperlink r:id="rId7" ref="Q7"/>
    <hyperlink r:id="rId8" ref="H9"/>
    <hyperlink r:id="rId9" ref="Q9"/>
    <hyperlink r:id="rId10" ref="H10"/>
    <hyperlink r:id="rId11" ref="H11"/>
    <hyperlink r:id="rId12" ref="M12"/>
    <hyperlink r:id="rId13" ref="Q12"/>
    <hyperlink r:id="rId14" ref="M13"/>
    <hyperlink r:id="rId15" ref="Q13"/>
    <hyperlink r:id="rId16" ref="M17"/>
    <hyperlink r:id="rId17" ref="Q17"/>
    <hyperlink r:id="rId18" ref="M18"/>
    <hyperlink r:id="rId19" ref="M21"/>
    <hyperlink r:id="rId20" ref="L24"/>
    <hyperlink r:id="rId21" ref="M24"/>
    <hyperlink r:id="rId22" ref="Q24"/>
    <hyperlink r:id="rId23" ref="M25"/>
    <hyperlink r:id="rId24" ref="M27"/>
    <hyperlink r:id="rId25" ref="M28"/>
    <hyperlink r:id="rId26" ref="Q28"/>
    <hyperlink r:id="rId27" ref="M29"/>
    <hyperlink r:id="rId28" ref="Q29"/>
    <hyperlink r:id="rId29" ref="M31"/>
    <hyperlink r:id="rId30" ref="Q31"/>
    <hyperlink r:id="rId31" ref="H34"/>
    <hyperlink r:id="rId32" ref="M36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3" max="13" width="17.71"/>
  </cols>
  <sheetData>
    <row r="1">
      <c r="A1" s="1" t="s">
        <v>0</v>
      </c>
      <c r="B1" s="1" t="s">
        <v>34</v>
      </c>
      <c r="C1" s="1" t="s">
        <v>1</v>
      </c>
      <c r="D1" s="1" t="s">
        <v>2</v>
      </c>
      <c r="E1" s="1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</v>
      </c>
      <c r="O1" s="1" t="s">
        <v>8</v>
      </c>
      <c r="P1" s="1" t="s">
        <v>9</v>
      </c>
      <c r="Q1" s="1" t="s">
        <v>12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t="str">
        <f>'Paymob Potential Customers'!A3549</f>
        <v>Hektic Media LTD</v>
      </c>
      <c r="B2" t="str">
        <f>'Paymob Potential Customers'!B3549</f>
        <v>Hektic Media</v>
      </c>
      <c r="C2" t="str">
        <f>'Paymob Potential Customers'!D3549</f>
        <v>CANADA</v>
      </c>
      <c r="D2" s="6" t="str">
        <f>'Paymob Potential Customers'!E3549</f>
        <v>hekticmedia.com</v>
      </c>
      <c r="E2" s="15">
        <v>43951.0</v>
      </c>
    </row>
    <row r="3">
      <c r="A3" t="str">
        <f>'Paymob Potential Customers'!A3550</f>
        <v>Helcim Inc.</v>
      </c>
      <c r="B3" t="str">
        <f>'Paymob Potential Customers'!B3550</f>
        <v>Helcim</v>
      </c>
      <c r="C3" t="str">
        <f>'Paymob Potential Customers'!D3550</f>
        <v>Canada</v>
      </c>
      <c r="D3" s="6" t="str">
        <f>'Paymob Potential Customers'!E3550</f>
        <v>helcim.com</v>
      </c>
      <c r="E3" s="8" t="s">
        <v>38</v>
      </c>
      <c r="F3" s="8" t="s">
        <v>39</v>
      </c>
      <c r="I3" s="19" t="s">
        <v>40</v>
      </c>
      <c r="K3" s="21" t="s">
        <v>42</v>
      </c>
    </row>
    <row r="4">
      <c r="A4" t="str">
        <f>'Paymob Potential Customers'!A3551</f>
        <v>Hello Network Inc.</v>
      </c>
      <c r="B4" t="str">
        <f>'Paymob Potential Customers'!B3551</f>
        <v>Hello Network</v>
      </c>
      <c r="C4" t="str">
        <f>'Paymob Potential Customers'!D3551</f>
        <v>CANADA</v>
      </c>
      <c r="D4" s="6" t="str">
        <f>'Paymob Potential Customers'!E3551</f>
        <v>hello.com</v>
      </c>
      <c r="E4" s="15">
        <v>43954.0</v>
      </c>
      <c r="F4" s="8" t="s">
        <v>36</v>
      </c>
    </row>
    <row r="5">
      <c r="A5" t="str">
        <f>'Paymob Potential Customers'!A3564</f>
        <v>IATS</v>
      </c>
      <c r="B5" t="str">
        <f>'Paymob Potential Customers'!B3564</f>
        <v>IATS payments</v>
      </c>
      <c r="C5" t="str">
        <f>'Paymob Potential Customers'!D3564</f>
        <v>CANADA</v>
      </c>
      <c r="D5" s="6" t="str">
        <f>'Paymob Potential Customers'!E3564</f>
        <v>home.iatspayments.com</v>
      </c>
      <c r="E5" s="15">
        <v>43949.0</v>
      </c>
      <c r="F5" s="8" t="s">
        <v>14</v>
      </c>
      <c r="H5" s="26"/>
      <c r="I5" s="31" t="s">
        <v>47</v>
      </c>
      <c r="K5" s="26" t="s">
        <v>57</v>
      </c>
    </row>
    <row r="6">
      <c r="A6" t="str">
        <f>'Paymob Potential Customers'!A3567</f>
        <v>HostedPCI</v>
      </c>
      <c r="B6" t="str">
        <f>'Paymob Potential Customers'!B3567</f>
        <v>HostedPCI</v>
      </c>
      <c r="C6" t="str">
        <f>'Paymob Potential Customers'!D3567</f>
        <v>CANADA</v>
      </c>
      <c r="D6" s="6" t="str">
        <f>'Paymob Potential Customers'!E3567</f>
        <v>hostedpci.com</v>
      </c>
      <c r="E6" s="15">
        <v>43954.0</v>
      </c>
      <c r="F6" s="8" t="s">
        <v>36</v>
      </c>
    </row>
    <row r="7">
      <c r="A7" t="str">
        <f>'Paymob Potential Customers'!A3570</f>
        <v>H&amp;R BLOCK</v>
      </c>
      <c r="B7" t="str">
        <f>'Paymob Potential Customers'!B3570</f>
        <v>H&amp;R BLOCK</v>
      </c>
      <c r="C7" t="str">
        <f>'Paymob Potential Customers'!D3570</f>
        <v>CANADA</v>
      </c>
      <c r="D7" s="6" t="str">
        <f>'Paymob Potential Customers'!E3570</f>
        <v>hrblock.com</v>
      </c>
      <c r="E7" s="15">
        <v>43954.0</v>
      </c>
      <c r="F7" s="8" t="s">
        <v>36</v>
      </c>
    </row>
    <row r="8">
      <c r="A8" t="str">
        <f>'Paymob Potential Customers'!A3572</f>
        <v>Interchange Direct Inc</v>
      </c>
      <c r="B8" t="str">
        <f>'Paymob Potential Customers'!B3572</f>
        <v>Cash Velvet</v>
      </c>
      <c r="C8" t="str">
        <f>'Paymob Potential Customers'!D3572</f>
        <v>CANADA</v>
      </c>
      <c r="D8" s="6" t="str">
        <f>'Paymob Potential Customers'!E3572</f>
        <v>icdicanada.com</v>
      </c>
      <c r="E8" s="15">
        <v>43954.0</v>
      </c>
      <c r="F8" s="8" t="s">
        <v>36</v>
      </c>
    </row>
    <row r="9">
      <c r="A9" t="str">
        <f>'Paymob Potential Customers'!A3574</f>
        <v>NovaCard Payment Solutions, Inc.</v>
      </c>
      <c r="B9" t="str">
        <f>'Paymob Potential Customers'!B3574</f>
        <v>NovaCard</v>
      </c>
      <c r="C9" t="str">
        <f>'Paymob Potential Customers'!D3574</f>
        <v>CANADA</v>
      </c>
      <c r="D9" s="6" t="str">
        <f>'Paymob Potential Customers'!E3574</f>
        <v>novacard.io</v>
      </c>
      <c r="E9" s="15">
        <v>43954.0</v>
      </c>
      <c r="F9" s="8" t="s">
        <v>36</v>
      </c>
      <c r="G9" s="8" t="s">
        <v>81</v>
      </c>
    </row>
    <row r="10">
      <c r="A10" t="str">
        <f>'Paymob Potential Customers'!A3581</f>
        <v>Hypepay</v>
      </c>
      <c r="B10" t="str">
        <f>'Paymob Potential Customers'!B3581</f>
        <v>Hypepay</v>
      </c>
      <c r="C10" t="str">
        <f>'Paymob Potential Customers'!D3581</f>
        <v>CANADA</v>
      </c>
      <c r="D10" s="6" t="str">
        <f>'Paymob Potential Customers'!E3581</f>
        <v>hypepay.com</v>
      </c>
      <c r="E10" s="15">
        <v>43954.0</v>
      </c>
      <c r="F10" s="8" t="s">
        <v>36</v>
      </c>
    </row>
    <row r="11">
      <c r="A11" t="str">
        <f>'Paymob Potential Customers'!A3616</f>
        <v>Ingenico Canada Ltd.</v>
      </c>
      <c r="B11" t="str">
        <f>'Paymob Potential Customers'!B3616</f>
        <v>Ingenico Group</v>
      </c>
      <c r="C11" t="str">
        <f>'Paymob Potential Customers'!D3616</f>
        <v>Canada</v>
      </c>
      <c r="D11" s="6" t="str">
        <f>'Paymob Potential Customers'!E3616</f>
        <v>ingenico.ca</v>
      </c>
      <c r="E11" s="35"/>
    </row>
    <row r="12">
      <c r="A12" t="str">
        <f>'Paymob Potential Customers'!A3618</f>
        <v>Inkas Finance Corporation</v>
      </c>
      <c r="B12" t="str">
        <f>'Paymob Potential Customers'!B3618</f>
        <v>Inkas</v>
      </c>
      <c r="C12" t="str">
        <f>'Paymob Potential Customers'!D3618</f>
        <v>CANADA</v>
      </c>
      <c r="D12" s="6" t="str">
        <f>'Paymob Potential Customers'!E3618</f>
        <v>inkas.ca</v>
      </c>
      <c r="E12" s="15">
        <v>43954.0</v>
      </c>
      <c r="F12" s="8" t="s">
        <v>39</v>
      </c>
      <c r="H12" s="36" t="s">
        <v>87</v>
      </c>
      <c r="I12" s="8" t="s">
        <v>89</v>
      </c>
      <c r="J12" s="8" t="s">
        <v>90</v>
      </c>
      <c r="K12" s="8" t="s">
        <v>91</v>
      </c>
    </row>
    <row r="13">
      <c r="A13" t="str">
        <f>'Paymob Potential Customers'!A3619</f>
        <v>Inkas Payment Corp</v>
      </c>
      <c r="B13" t="str">
        <f>'Paymob Potential Customers'!B3619</f>
        <v>INKAS</v>
      </c>
      <c r="C13" t="str">
        <f>'Paymob Potential Customers'!D3619</f>
        <v>CANADA</v>
      </c>
      <c r="D13" s="6" t="str">
        <f>'Paymob Potential Customers'!E3619</f>
        <v>inkaspayments.ca</v>
      </c>
      <c r="E13" s="15">
        <v>43956.0</v>
      </c>
      <c r="F13" s="8" t="s">
        <v>39</v>
      </c>
      <c r="H13" s="36" t="s">
        <v>94</v>
      </c>
      <c r="I13" s="8" t="s">
        <v>95</v>
      </c>
      <c r="J13" s="8" t="s">
        <v>96</v>
      </c>
      <c r="K13" s="8" t="s">
        <v>97</v>
      </c>
      <c r="M13" s="18" t="s">
        <v>98</v>
      </c>
    </row>
    <row r="14">
      <c r="E14" s="35"/>
      <c r="H14" s="8" t="s">
        <v>99</v>
      </c>
    </row>
    <row r="15">
      <c r="A15" t="str">
        <f>'Paymob Potential Customers'!A3634</f>
        <v>Interchange Plus Solutions, Inc</v>
      </c>
      <c r="B15" t="str">
        <f>'Paymob Potential Customers'!B3634</f>
        <v>Interchange Plus</v>
      </c>
      <c r="C15" t="str">
        <f>'Paymob Potential Customers'!D3634</f>
        <v>CANADA</v>
      </c>
      <c r="D15" s="6" t="str">
        <f>'Paymob Potential Customers'!E3634</f>
        <v>interchangeplussolutions.com</v>
      </c>
      <c r="E15" s="15">
        <v>43956.0</v>
      </c>
      <c r="F15" s="8" t="s">
        <v>39</v>
      </c>
      <c r="H15" s="8" t="s">
        <v>101</v>
      </c>
    </row>
    <row r="16">
      <c r="A16" t="str">
        <f>'Paymob Potential Customers'!A3644</f>
        <v>Paiements Intrux Inc</v>
      </c>
      <c r="B16" t="str">
        <f>'Paymob Potential Customers'!B3644</f>
        <v>Intruxtpayments</v>
      </c>
      <c r="C16" t="str">
        <f>'Paymob Potential Customers'!D3644</f>
        <v>CANADA</v>
      </c>
      <c r="D16" s="6" t="str">
        <f>'Paymob Potential Customers'!E3644</f>
        <v>intruxtpayments.com</v>
      </c>
      <c r="E16" s="15">
        <v>43956.0</v>
      </c>
      <c r="F16" s="8" t="s">
        <v>39</v>
      </c>
      <c r="H16" s="36" t="s">
        <v>102</v>
      </c>
      <c r="J16" s="8" t="s">
        <v>103</v>
      </c>
    </row>
    <row r="17">
      <c r="A17" t="str">
        <f>'Paymob Potential Customers'!A3654</f>
        <v>iQmetrix Software Development Corp.</v>
      </c>
      <c r="B17" t="str">
        <f>'Paymob Potential Customers'!B3654</f>
        <v>iQmetrix</v>
      </c>
      <c r="C17" t="str">
        <f>'Paymob Potential Customers'!D3654</f>
        <v>CANADA</v>
      </c>
      <c r="D17" s="6" t="str">
        <f>'Paymob Potential Customers'!E3654</f>
        <v>iqmetrix.com</v>
      </c>
      <c r="E17" s="15">
        <v>43956.0</v>
      </c>
      <c r="F17" s="8" t="s">
        <v>39</v>
      </c>
      <c r="H17" s="36" t="s">
        <v>105</v>
      </c>
      <c r="I17" s="8" t="s">
        <v>106</v>
      </c>
      <c r="J17" s="8" t="s">
        <v>107</v>
      </c>
      <c r="K17" s="8" t="s">
        <v>108</v>
      </c>
      <c r="M17" s="18" t="s">
        <v>109</v>
      </c>
    </row>
    <row r="18">
      <c r="A18" t="str">
        <f>'Paymob Potential Customers'!A3660</f>
        <v>ISAARI Business Services Limited</v>
      </c>
      <c r="B18" t="str">
        <f>'Paymob Potential Customers'!B3660</f>
        <v>ISAARI Business Services Limited</v>
      </c>
      <c r="C18" t="str">
        <f>'Paymob Potential Customers'!D3660</f>
        <v>CANADA</v>
      </c>
      <c r="D18" t="str">
        <f>'Paymob Potential Customers'!E3660</f>
        <v>isaari.business.site</v>
      </c>
      <c r="E18" s="35"/>
    </row>
    <row r="19">
      <c r="A19" t="str">
        <f>'Paymob Potential Customers'!A3665</f>
        <v>International Transactions Systems Canada Ltd.</v>
      </c>
      <c r="B19" t="str">
        <f>'Paymob Potential Customers'!B3665</f>
        <v>International Transactions Systems</v>
      </c>
      <c r="C19" t="str">
        <f>'Paymob Potential Customers'!D3665</f>
        <v>CANADA</v>
      </c>
      <c r="D19" s="6" t="str">
        <f>'Paymob Potential Customers'!E3665</f>
        <v>itspointofsale.com</v>
      </c>
      <c r="E19" s="15">
        <v>43956.0</v>
      </c>
      <c r="F19" s="8" t="s">
        <v>36</v>
      </c>
    </row>
    <row r="20">
      <c r="A20" t="str">
        <f>'Paymob Potential Customers'!A3669</f>
        <v>Jack Cash Financial Inc</v>
      </c>
      <c r="B20" t="str">
        <f>'Paymob Potential Customers'!B3669</f>
        <v>Jack Cash ATM</v>
      </c>
      <c r="C20" t="str">
        <f>'Paymob Potential Customers'!D3669</f>
        <v>CANADA</v>
      </c>
      <c r="D20" s="6" t="str">
        <f>'Paymob Potential Customers'!E3669</f>
        <v>jackcashatm.com</v>
      </c>
      <c r="E20" s="15">
        <v>43956.0</v>
      </c>
      <c r="F20" s="8" t="s">
        <v>36</v>
      </c>
    </row>
    <row r="21">
      <c r="A21" t="str">
        <f>'Paymob Potential Customers'!A3682</f>
        <v>JS Innovations LLC</v>
      </c>
      <c r="B21" t="str">
        <f>'Paymob Potential Customers'!B3682</f>
        <v/>
      </c>
      <c r="C21" t="str">
        <f>'Paymob Potential Customers'!D3682</f>
        <v>Canada</v>
      </c>
      <c r="D21" s="6" t="str">
        <f>'Paymob Potential Customers'!E3682</f>
        <v>jsinnovations.ca</v>
      </c>
      <c r="E21" s="15">
        <v>43956.0</v>
      </c>
      <c r="F21" s="8" t="s">
        <v>36</v>
      </c>
    </row>
    <row r="22">
      <c r="A22" t="str">
        <f>'Paymob Potential Customers'!A3686</f>
        <v>Just Quote Me, Inc.</v>
      </c>
      <c r="B22" t="str">
        <f>'Paymob Potential Customers'!B3686</f>
        <v>Just Quote Me</v>
      </c>
      <c r="C22" t="str">
        <f>'Paymob Potential Customers'!D3686</f>
        <v>CANADA</v>
      </c>
      <c r="D22" s="6" t="str">
        <f>'Paymob Potential Customers'!E3686</f>
        <v>justquoteme.co.uk</v>
      </c>
      <c r="E22" s="15">
        <v>43956.0</v>
      </c>
      <c r="F22" s="8" t="s">
        <v>36</v>
      </c>
    </row>
    <row r="23">
      <c r="A23" t="str">
        <f>'Paymob Potential Customers'!A3698</f>
        <v>Keybiz Tactics Corporation</v>
      </c>
      <c r="B23" t="str">
        <f>'Paymob Potential Customers'!B3698</f>
        <v>Keybiz Tactics Corporation</v>
      </c>
      <c r="C23" t="str">
        <f>'Paymob Potential Customers'!D3698</f>
        <v>CANADA</v>
      </c>
      <c r="D23" s="6" t="str">
        <f>'Paymob Potential Customers'!E3698</f>
        <v>keybiztactics.com</v>
      </c>
      <c r="E23" s="15">
        <v>43956.0</v>
      </c>
      <c r="F23" s="8" t="s">
        <v>36</v>
      </c>
    </row>
    <row r="24">
      <c r="A24" t="str">
        <f>'Paymob Potential Customers'!A3702</f>
        <v>KIS Payments Consultants Inc</v>
      </c>
      <c r="B24" t="str">
        <f>'Paymob Potential Customers'!B3702</f>
        <v>KIS Payments</v>
      </c>
      <c r="C24" t="str">
        <f>'Paymob Potential Customers'!D3702</f>
        <v>CANADA</v>
      </c>
      <c r="D24" s="6" t="str">
        <f>'Paymob Potential Customers'!E3702</f>
        <v>kispayments.com</v>
      </c>
      <c r="E24" s="15">
        <v>43956.0</v>
      </c>
      <c r="F24" s="8" t="s">
        <v>36</v>
      </c>
    </row>
    <row r="25">
      <c r="A25" t="str">
        <f>'Paymob Potential Customers'!A3703</f>
        <v>KiX Payments Inc</v>
      </c>
      <c r="B25" t="str">
        <f>'Paymob Potential Customers'!B3703</f>
        <v>KiX Pay</v>
      </c>
      <c r="C25" t="str">
        <f>'Paymob Potential Customers'!D3703</f>
        <v>CANADA</v>
      </c>
      <c r="D25" s="6" t="str">
        <f>'Paymob Potential Customers'!E3703</f>
        <v>kixpay.com</v>
      </c>
      <c r="E25" s="15">
        <v>43956.0</v>
      </c>
      <c r="F25" s="8" t="s">
        <v>39</v>
      </c>
      <c r="H25" s="36" t="s">
        <v>130</v>
      </c>
      <c r="I25" s="8" t="s">
        <v>131</v>
      </c>
      <c r="J25" s="8" t="s">
        <v>132</v>
      </c>
      <c r="K25" s="8" t="s">
        <v>97</v>
      </c>
    </row>
    <row r="26">
      <c r="A26" t="str">
        <f>'Paymob Potential Customers'!A3708</f>
        <v>KOHO FINANCIAL INCORPORATED</v>
      </c>
      <c r="B26" t="str">
        <f>'Paymob Potential Customers'!B3708</f>
        <v>KOHO</v>
      </c>
      <c r="C26" t="str">
        <f>'Paymob Potential Customers'!D3708</f>
        <v>CANADA</v>
      </c>
      <c r="D26" s="6" t="str">
        <f>'Paymob Potential Customers'!E3708</f>
        <v>koho.ca</v>
      </c>
      <c r="E26" s="15">
        <v>43956.0</v>
      </c>
      <c r="F26" s="8" t="s">
        <v>36</v>
      </c>
    </row>
    <row r="27">
      <c r="A27" t="str">
        <f>'Paymob Potential Customers'!A3731</f>
        <v>Littauer Technical Services Ltd</v>
      </c>
      <c r="B27" t="str">
        <f>'Paymob Potential Customers'!B3731</f>
        <v>Littauer Technical</v>
      </c>
      <c r="C27" t="str">
        <f>'Paymob Potential Customers'!D3731</f>
        <v>CANADA</v>
      </c>
      <c r="D27" s="6" t="str">
        <f>'Paymob Potential Customers'!E3731</f>
        <v>littauertech.com</v>
      </c>
      <c r="E27" s="15">
        <v>43956.0</v>
      </c>
      <c r="F27" s="8" t="s">
        <v>36</v>
      </c>
    </row>
    <row r="28">
      <c r="A28" t="str">
        <f>'Paymob Potential Customers'!A3742</f>
        <v>J.J. MacKay Canada Limited/MacKay Meters, Inc. (MacKay Meters)</v>
      </c>
      <c r="B28" t="str">
        <f>'Paymob Potential Customers'!B3742</f>
        <v>MacKay Meters</v>
      </c>
      <c r="C28" t="str">
        <f>'Paymob Potential Customers'!D3742</f>
        <v>CANADA</v>
      </c>
      <c r="D28" s="6" t="str">
        <f>'Paymob Potential Customers'!E3742</f>
        <v>mackaymeters.com</v>
      </c>
      <c r="E28" s="47">
        <v>43956.0</v>
      </c>
      <c r="F28" s="8" t="s">
        <v>36</v>
      </c>
    </row>
    <row r="29">
      <c r="A29" t="str">
        <f>'Paymob Potential Customers'!A3765</f>
        <v>Maxwell Paper Canada Inc</v>
      </c>
      <c r="B29" t="str">
        <f>'Paymob Potential Customers'!B3765</f>
        <v>Maxwell Paper</v>
      </c>
      <c r="C29" t="str">
        <f>'Paymob Potential Customers'!D3765</f>
        <v>CANADA</v>
      </c>
      <c r="D29" s="6" t="str">
        <f>'Paymob Potential Customers'!E3765</f>
        <v>maxwellpaper.ca</v>
      </c>
      <c r="E29" s="15">
        <v>43956.0</v>
      </c>
      <c r="F29" s="8" t="s">
        <v>36</v>
      </c>
      <c r="G29" s="8" t="s">
        <v>142</v>
      </c>
    </row>
    <row r="30">
      <c r="A30" t="str">
        <f>'Paymob Potential Customers'!A3789</f>
        <v>Bank of America Merchant Services Canada Corp</v>
      </c>
      <c r="B30" t="str">
        <f>'Paymob Potential Customers'!B3789</f>
        <v/>
      </c>
      <c r="C30" t="str">
        <f>'Paymob Potential Customers'!D3789</f>
        <v>CANADA</v>
      </c>
      <c r="D30" s="6" t="str">
        <f>'Paymob Potential Customers'!E3789</f>
        <v>merch.bankofamerica.com</v>
      </c>
      <c r="E30" s="35"/>
    </row>
    <row r="31">
      <c r="A31" t="str">
        <f>'Paymob Potential Customers'!A3792</f>
        <v>Merchant Broker, Inc.</v>
      </c>
      <c r="B31" t="str">
        <f>'Paymob Potential Customers'!B3792</f>
        <v>Merchant Broker</v>
      </c>
      <c r="C31" t="str">
        <f>'Paymob Potential Customers'!D3792</f>
        <v>CANADA</v>
      </c>
      <c r="D31" s="6" t="str">
        <f>'Paymob Potential Customers'!E3792</f>
        <v>merchantbroker.com</v>
      </c>
      <c r="E31" s="15">
        <v>43956.0</v>
      </c>
      <c r="F31" s="8" t="s">
        <v>151</v>
      </c>
      <c r="H31" s="36" t="s">
        <v>153</v>
      </c>
      <c r="I31" s="8" t="s">
        <v>154</v>
      </c>
      <c r="J31" s="8" t="s">
        <v>156</v>
      </c>
      <c r="K31" s="8" t="s">
        <v>157</v>
      </c>
    </row>
    <row r="32">
      <c r="E32" s="50"/>
      <c r="H32" s="36" t="s">
        <v>161</v>
      </c>
      <c r="I32" s="8" t="s">
        <v>162</v>
      </c>
      <c r="J32" s="8" t="s">
        <v>163</v>
      </c>
      <c r="K32" s="26" t="s">
        <v>164</v>
      </c>
      <c r="M32" s="18" t="s">
        <v>165</v>
      </c>
    </row>
    <row r="33">
      <c r="A33" t="str">
        <f>'Paymob Potential Customers'!A3833</f>
        <v>Merrco Payments Inc</v>
      </c>
      <c r="B33" t="str">
        <f>'Paymob Potential Customers'!B3833</f>
        <v>Merrco</v>
      </c>
      <c r="C33" t="str">
        <f>'Paymob Potential Customers'!D3833</f>
        <v>CANADA</v>
      </c>
      <c r="D33" s="6" t="str">
        <f>'Paymob Potential Customers'!E3833</f>
        <v>merrco.com</v>
      </c>
      <c r="E33" s="15">
        <v>43956.0</v>
      </c>
      <c r="F33" s="8" t="s">
        <v>39</v>
      </c>
      <c r="H33" s="36" t="s">
        <v>179</v>
      </c>
      <c r="J33" s="8" t="s">
        <v>180</v>
      </c>
    </row>
    <row r="34">
      <c r="E34" s="35"/>
      <c r="H34" s="36" t="s">
        <v>181</v>
      </c>
      <c r="M34" s="18" t="s">
        <v>182</v>
      </c>
    </row>
    <row r="35">
      <c r="A35" t="str">
        <f>'Paymob Potential Customers'!A3845</f>
        <v>Millennium1 Solutions</v>
      </c>
      <c r="B35" t="str">
        <f>'Paymob Potential Customers'!B3845</f>
        <v>Millennium1 Solutions</v>
      </c>
      <c r="C35" t="str">
        <f>'Paymob Potential Customers'!D3845</f>
        <v>CANADA</v>
      </c>
      <c r="D35" s="6" t="str">
        <f>'Paymob Potential Customers'!E3845</f>
        <v>millennium1solutions.com</v>
      </c>
      <c r="E35" s="15">
        <v>43956.0</v>
      </c>
      <c r="F35" s="8" t="s">
        <v>81</v>
      </c>
    </row>
    <row r="36">
      <c r="A36" t="str">
        <f>'Paymob Potential Customers'!A3850</f>
        <v>476537 Alberta Ltd</v>
      </c>
      <c r="B36" t="str">
        <f>'Paymob Potential Customers'!B3850</f>
        <v/>
      </c>
      <c r="C36" t="str">
        <f>'Paymob Potential Customers'!D3850</f>
        <v>CANADA</v>
      </c>
      <c r="D36" s="6" t="str">
        <f>'Paymob Potential Customers'!E3850</f>
        <v>minibanks.net</v>
      </c>
      <c r="E36" s="15">
        <v>43956.0</v>
      </c>
      <c r="F36" s="8" t="s">
        <v>36</v>
      </c>
    </row>
    <row r="37">
      <c r="A37" t="str">
        <f>'Paymob Potential Customers'!A3855</f>
        <v>Mobeewave, Inc</v>
      </c>
      <c r="B37" t="str">
        <f>'Paymob Potential Customers'!B3855</f>
        <v>Mobeewave</v>
      </c>
      <c r="C37" t="str">
        <f>'Paymob Potential Customers'!D3855</f>
        <v>CANADA</v>
      </c>
      <c r="D37" s="6" t="str">
        <f>'Paymob Potential Customers'!E3855</f>
        <v>mobeewave.com</v>
      </c>
      <c r="E37" s="15">
        <v>43956.0</v>
      </c>
      <c r="F37" s="8" t="s">
        <v>39</v>
      </c>
      <c r="H37" s="36" t="s">
        <v>184</v>
      </c>
      <c r="I37" s="8" t="s">
        <v>185</v>
      </c>
      <c r="J37" s="8" t="s">
        <v>186</v>
      </c>
      <c r="K37" s="8" t="s">
        <v>187</v>
      </c>
    </row>
    <row r="38">
      <c r="E38" s="15"/>
      <c r="F38" s="8"/>
      <c r="I38" s="31" t="s">
        <v>188</v>
      </c>
      <c r="K38" s="8" t="s">
        <v>190</v>
      </c>
    </row>
    <row r="39">
      <c r="E39" s="15"/>
      <c r="F39" s="8"/>
      <c r="I39" s="31" t="s">
        <v>191</v>
      </c>
      <c r="K39" s="8" t="s">
        <v>192</v>
      </c>
    </row>
    <row r="40">
      <c r="A40" t="str">
        <f>'Paymob Potential Customers'!A3863</f>
        <v>Mogo Finance Technology Inc.</v>
      </c>
      <c r="B40" t="str">
        <f>'Paymob Potential Customers'!B3863</f>
        <v>MOGO</v>
      </c>
      <c r="C40" t="str">
        <f>'Paymob Potential Customers'!D3863</f>
        <v>CANADA</v>
      </c>
      <c r="D40" s="6" t="str">
        <f>'Paymob Potential Customers'!E3863</f>
        <v>mogo.ca</v>
      </c>
      <c r="E40" s="15">
        <v>43956.0</v>
      </c>
      <c r="F40" s="8" t="s">
        <v>36</v>
      </c>
    </row>
    <row r="41">
      <c r="A41" t="str">
        <f>'Paymob Potential Customers'!A3865</f>
        <v>8695962 Canada Inc</v>
      </c>
      <c r="B41" t="str">
        <f>'Paymob Potential Customers'!B3865</f>
        <v/>
      </c>
      <c r="C41" t="str">
        <f>'Paymob Potential Customers'!D3865</f>
        <v>CANADA</v>
      </c>
      <c r="D41" s="6" t="str">
        <f>'Paymob Potential Customers'!E3865</f>
        <v>mondopayments.com</v>
      </c>
      <c r="E41" s="15">
        <v>43956.0</v>
      </c>
      <c r="F41" s="8" t="s">
        <v>194</v>
      </c>
    </row>
    <row r="42">
      <c r="A42" t="str">
        <f>'Paymob Potential Customers'!A3868</f>
        <v>Money Express POS Solutions</v>
      </c>
      <c r="B42" t="str">
        <f>'Paymob Potential Customers'!B3868</f>
        <v>Monex Group</v>
      </c>
      <c r="C42" t="str">
        <f>'Paymob Potential Customers'!D3868</f>
        <v>CANADA</v>
      </c>
      <c r="D42" s="6" t="str">
        <f>'Paymob Potential Customers'!E3868</f>
        <v>monexgroup.com</v>
      </c>
      <c r="E42" s="15">
        <v>43956.0</v>
      </c>
      <c r="F42" s="8" t="s">
        <v>39</v>
      </c>
      <c r="H42" s="36" t="s">
        <v>200</v>
      </c>
      <c r="J42" s="54" t="s">
        <v>201</v>
      </c>
      <c r="K42" s="26" t="s">
        <v>204</v>
      </c>
    </row>
    <row r="43">
      <c r="E43" s="35"/>
      <c r="H43" s="8" t="s">
        <v>205</v>
      </c>
      <c r="J43" s="54" t="s">
        <v>206</v>
      </c>
      <c r="K43" s="26" t="s">
        <v>207</v>
      </c>
    </row>
    <row r="44">
      <c r="A44" t="str">
        <f>'Paymob Potential Customers'!A3899</f>
        <v>Carlson Wagonlit</v>
      </c>
      <c r="B44" t="str">
        <f>'Paymob Potential Customers'!B3899</f>
        <v>CWT</v>
      </c>
      <c r="C44" t="str">
        <f>'Paymob Potential Customers'!D3899</f>
        <v>CANADA</v>
      </c>
      <c r="D44" s="6" t="str">
        <f>'Paymob Potential Customers'!E3899</f>
        <v>mycwt.com</v>
      </c>
      <c r="E44" s="15">
        <v>43957.0</v>
      </c>
      <c r="F44" s="8" t="s">
        <v>36</v>
      </c>
      <c r="J44" s="54"/>
      <c r="K44" s="26"/>
    </row>
    <row r="45">
      <c r="A45" t="str">
        <f>'Paymob Potential Customers'!A3901</f>
        <v>MyEvent.com Inc.</v>
      </c>
      <c r="B45" t="str">
        <f>'Paymob Potential Customers'!B3901</f>
        <v>Myevent</v>
      </c>
      <c r="C45" t="str">
        <f>'Paymob Potential Customers'!D3901</f>
        <v>Canada</v>
      </c>
      <c r="D45" s="6" t="str">
        <f>'Paymob Potential Customers'!E3901</f>
        <v>myevent.com</v>
      </c>
      <c r="E45" s="15">
        <v>43957.0</v>
      </c>
      <c r="F45" s="8" t="s">
        <v>36</v>
      </c>
    </row>
    <row r="46">
      <c r="A46" t="str">
        <f>'Paymob Potential Customers'!A3916</f>
        <v>North American Payment Solutions</v>
      </c>
      <c r="B46" t="str">
        <f>'Paymob Potential Customers'!B3916</f>
        <v>NAPS Payments</v>
      </c>
      <c r="C46" t="str">
        <f>'Paymob Potential Customers'!D3916</f>
        <v>CANADA</v>
      </c>
      <c r="D46" s="6" t="str">
        <f>'Paymob Potential Customers'!E3916</f>
        <v>napayment.com</v>
      </c>
      <c r="E46" s="15">
        <v>43957.0</v>
      </c>
      <c r="F46" s="8" t="s">
        <v>39</v>
      </c>
      <c r="H46" s="55" t="s">
        <v>212</v>
      </c>
      <c r="I46" s="8" t="s">
        <v>213</v>
      </c>
      <c r="J46" s="8" t="s">
        <v>214</v>
      </c>
      <c r="K46" s="8" t="s">
        <v>215</v>
      </c>
      <c r="L46" s="8" t="s">
        <v>216</v>
      </c>
      <c r="M46" s="18" t="s">
        <v>217</v>
      </c>
    </row>
    <row r="47">
      <c r="A47" t="str">
        <f>'Paymob Potential Customers'!A3926</f>
        <v>National Payments Ltd.</v>
      </c>
      <c r="B47" t="str">
        <f>'Paymob Potential Customers'!B3926</f>
        <v>National Payments</v>
      </c>
      <c r="C47" t="str">
        <f>'Paymob Potential Customers'!D3926</f>
        <v>CANADA</v>
      </c>
      <c r="D47" s="6" t="str">
        <f>'Paymob Potential Customers'!E3926</f>
        <v>nationalpayments.ca</v>
      </c>
      <c r="E47" s="15">
        <v>43957.0</v>
      </c>
      <c r="F47" s="8" t="s">
        <v>39</v>
      </c>
      <c r="H47" s="58"/>
      <c r="I47" s="8" t="s">
        <v>225</v>
      </c>
      <c r="J47" s="8" t="s">
        <v>226</v>
      </c>
      <c r="K47" s="8" t="s">
        <v>75</v>
      </c>
      <c r="L47" s="36" t="s">
        <v>227</v>
      </c>
    </row>
    <row r="48">
      <c r="A48" t="str">
        <f>'Paymob Potential Customers'!A3935</f>
        <v>NBS Payment Solutions Inc.</v>
      </c>
      <c r="B48" t="str">
        <f>'Paymob Potential Customers'!B3935</f>
        <v>NBS PS</v>
      </c>
      <c r="C48" t="str">
        <f>'Paymob Potential Customers'!D3935</f>
        <v>CANADA</v>
      </c>
      <c r="D48" s="6" t="str">
        <f>'Paymob Potential Customers'!E3935</f>
        <v>nbsps.com</v>
      </c>
      <c r="E48" s="15">
        <v>43957.0</v>
      </c>
      <c r="F48" s="8" t="s">
        <v>36</v>
      </c>
    </row>
    <row r="49">
      <c r="A49" t="str">
        <f>'Paymob Potential Customers'!A3943</f>
        <v>Netcents Technology Inc.</v>
      </c>
      <c r="B49" t="str">
        <f>'Paymob Potential Customers'!B3943</f>
        <v>Netcents</v>
      </c>
      <c r="C49" t="str">
        <f>'Paymob Potential Customers'!D3943</f>
        <v>CANADA</v>
      </c>
      <c r="D49" s="6" t="str">
        <f>'Paymob Potential Customers'!E3943</f>
        <v>net-cents.com</v>
      </c>
      <c r="E49" s="15">
        <v>43957.0</v>
      </c>
      <c r="F49" s="8" t="s">
        <v>39</v>
      </c>
      <c r="I49" s="31" t="s">
        <v>234</v>
      </c>
      <c r="K49" s="26" t="s">
        <v>236</v>
      </c>
      <c r="M49" s="18" t="s">
        <v>237</v>
      </c>
    </row>
    <row r="50">
      <c r="E50" s="35"/>
      <c r="I50" s="31" t="s">
        <v>238</v>
      </c>
      <c r="K50" s="26" t="s">
        <v>243</v>
      </c>
      <c r="L50" s="36" t="s">
        <v>244</v>
      </c>
    </row>
    <row r="51">
      <c r="E51" s="35"/>
      <c r="I51" s="54" t="s">
        <v>245</v>
      </c>
      <c r="K51" s="26" t="s">
        <v>247</v>
      </c>
      <c r="L51" s="36" t="s">
        <v>248</v>
      </c>
    </row>
    <row r="52">
      <c r="A52" t="str">
        <f>'Paymob Potential Customers'!A3948</f>
        <v>Netco Financial Management Inc</v>
      </c>
      <c r="B52" t="str">
        <f>'Paymob Potential Customers'!B3948</f>
        <v>Netco Services</v>
      </c>
      <c r="C52" t="str">
        <f>'Paymob Potential Customers'!D3948</f>
        <v>CANADA</v>
      </c>
      <c r="D52" s="6" t="str">
        <f>'Paymob Potential Customers'!E3948</f>
        <v>netcoservices.net</v>
      </c>
      <c r="E52" s="15">
        <v>43957.0</v>
      </c>
      <c r="F52" s="8" t="s">
        <v>39</v>
      </c>
      <c r="H52" s="36" t="s">
        <v>250</v>
      </c>
      <c r="I52" s="60" t="s">
        <v>251</v>
      </c>
      <c r="J52" s="60" t="s">
        <v>259</v>
      </c>
      <c r="K52" s="60" t="s">
        <v>260</v>
      </c>
      <c r="M52" s="18" t="s">
        <v>261</v>
      </c>
    </row>
    <row r="53">
      <c r="A53" t="str">
        <f>'Paymob Potential Customers'!A3958</f>
        <v>Newer Technologies</v>
      </c>
      <c r="B53" t="str">
        <f>'Paymob Potential Customers'!B3958</f>
        <v>Newer Tech</v>
      </c>
      <c r="C53" t="str">
        <f>'Paymob Potential Customers'!D3958</f>
        <v>CANADA</v>
      </c>
      <c r="D53" s="6" t="str">
        <f>'Paymob Potential Customers'!E3958</f>
        <v>newertech.com</v>
      </c>
      <c r="E53" s="15">
        <v>43957.0</v>
      </c>
      <c r="F53" s="8" t="s">
        <v>36</v>
      </c>
      <c r="H53" s="36"/>
      <c r="I53" s="60"/>
      <c r="J53" s="60"/>
      <c r="K53" s="60"/>
    </row>
    <row r="54">
      <c r="A54" t="str">
        <f>'Paymob Potential Customers'!A3973</f>
        <v>Nordex Solutions Inc.</v>
      </c>
      <c r="B54" t="str">
        <f>'Paymob Potential Customers'!B3973</f>
        <v>Nordex Solutions</v>
      </c>
      <c r="C54" t="str">
        <f>'Paymob Potential Customers'!D3973</f>
        <v>CANADA</v>
      </c>
      <c r="D54" s="6" t="str">
        <f>'Paymob Potential Customers'!E3973</f>
        <v>nordexsolutions.com</v>
      </c>
      <c r="E54" s="15">
        <v>43957.0</v>
      </c>
      <c r="F54" s="8" t="s">
        <v>39</v>
      </c>
      <c r="H54" s="8" t="s">
        <v>268</v>
      </c>
      <c r="I54" s="31" t="s">
        <v>269</v>
      </c>
      <c r="K54" s="26" t="s">
        <v>270</v>
      </c>
      <c r="L54" s="36" t="s">
        <v>271</v>
      </c>
    </row>
    <row r="55">
      <c r="A55" t="str">
        <f>'Paymob Potential Customers'!A3976</f>
        <v>THE NORTH WEST COMPANY</v>
      </c>
      <c r="B55" t="str">
        <f>'Paymob Potential Customers'!B3976</f>
        <v>NORTH WEST COMPANY</v>
      </c>
      <c r="C55" t="str">
        <f>'Paymob Potential Customers'!D3976</f>
        <v>CANADA</v>
      </c>
      <c r="D55" s="6" t="str">
        <f>'Paymob Potential Customers'!E3976</f>
        <v>northwest.ca</v>
      </c>
      <c r="E55" s="15">
        <v>43957.0</v>
      </c>
      <c r="F55" s="8" t="s">
        <v>36</v>
      </c>
      <c r="I55" s="36"/>
      <c r="L55" s="36"/>
    </row>
    <row r="56">
      <c r="A56" t="str">
        <f>'Paymob Potential Customers'!A3994</f>
        <v>NXG International Payment Services Ltd.</v>
      </c>
      <c r="B56" t="str">
        <f>'Paymob Potential Customers'!B3994</f>
        <v>NXG International Payment Services Ltd.</v>
      </c>
      <c r="C56" t="str">
        <f>'Paymob Potential Customers'!D3994</f>
        <v>CANADA</v>
      </c>
      <c r="D56" s="6" t="str">
        <f>'Paymob Potential Customers'!E3994</f>
        <v>nxgen.com</v>
      </c>
      <c r="E56" s="15">
        <v>43957.0</v>
      </c>
      <c r="F56" s="8" t="s">
        <v>39</v>
      </c>
      <c r="H56" s="26" t="s">
        <v>278</v>
      </c>
      <c r="I56" s="54" t="s">
        <v>279</v>
      </c>
      <c r="K56" s="26" t="s">
        <v>280</v>
      </c>
      <c r="M56" s="18" t="s">
        <v>281</v>
      </c>
    </row>
    <row r="57">
      <c r="E57" s="15"/>
      <c r="F57" s="8"/>
      <c r="H57" s="55" t="s">
        <v>282</v>
      </c>
      <c r="I57" s="54" t="s">
        <v>283</v>
      </c>
      <c r="K57" s="26" t="s">
        <v>284</v>
      </c>
      <c r="L57" s="8"/>
    </row>
    <row r="58">
      <c r="E58" s="15"/>
      <c r="F58" s="8"/>
      <c r="H58" s="58"/>
      <c r="I58" s="31" t="s">
        <v>285</v>
      </c>
      <c r="K58" s="26" t="s">
        <v>286</v>
      </c>
      <c r="L58" s="8"/>
    </row>
    <row r="59">
      <c r="E59" s="15"/>
      <c r="F59" s="8"/>
      <c r="I59" s="31" t="s">
        <v>287</v>
      </c>
      <c r="K59" s="26" t="s">
        <v>97</v>
      </c>
      <c r="L59" s="8"/>
    </row>
    <row r="60">
      <c r="A60" t="str">
        <f>'Paymob Potential Customers'!A3997</f>
        <v>Oak Merchant Solutions Inc</v>
      </c>
      <c r="B60" t="str">
        <f>'Paymob Potential Customers'!B3997</f>
        <v>Oak Merchant Solutions</v>
      </c>
      <c r="C60" t="str">
        <f>'Paymob Potential Customers'!D3997</f>
        <v>CANADA</v>
      </c>
      <c r="D60" s="6" t="str">
        <f>'Paymob Potential Customers'!E3997</f>
        <v>oakmerchantsolutions.com</v>
      </c>
      <c r="E60" s="15">
        <v>43957.0</v>
      </c>
      <c r="F60" s="8" t="s">
        <v>39</v>
      </c>
      <c r="I60" s="60" t="s">
        <v>292</v>
      </c>
      <c r="K60" s="60" t="s">
        <v>293</v>
      </c>
      <c r="L60" s="8" t="s">
        <v>294</v>
      </c>
    </row>
    <row r="61">
      <c r="A61" t="str">
        <f>'Paymob Potential Customers'!A4013</f>
        <v>Olympia ATM Inc</v>
      </c>
      <c r="B61" t="str">
        <f>'Paymob Potential Customers'!B4013</f>
        <v>Olympia ATM</v>
      </c>
      <c r="C61" t="str">
        <f>'Paymob Potential Customers'!D4013</f>
        <v>CANADA</v>
      </c>
      <c r="D61" s="6" t="str">
        <f>'Paymob Potential Customers'!E4013</f>
        <v>olympiaatm.com</v>
      </c>
      <c r="E61" s="15">
        <v>43957.0</v>
      </c>
      <c r="F61" s="8" t="s">
        <v>36</v>
      </c>
    </row>
    <row r="62">
      <c r="A62" t="str">
        <f>'Paymob Potential Customers'!A4026</f>
        <v>Online Service Corp</v>
      </c>
      <c r="B62" t="str">
        <f>'Paymob Potential Customers'!B4026</f>
        <v>Online Service Corp</v>
      </c>
      <c r="C62" t="str">
        <f>'Paymob Potential Customers'!D4026</f>
        <v>CANADA</v>
      </c>
      <c r="D62" s="6" t="str">
        <f>'Paymob Potential Customers'!E4026</f>
        <v>online-service-corp.com</v>
      </c>
      <c r="E62" s="15">
        <v>43957.0</v>
      </c>
      <c r="F62" s="8" t="s">
        <v>36</v>
      </c>
    </row>
    <row r="63">
      <c r="A63" t="str">
        <f>'Paymob Potential Customers'!A4046</f>
        <v>OTT Pay, Inc</v>
      </c>
      <c r="B63" t="str">
        <f>'Paymob Potential Customers'!B4046</f>
        <v>OTT Pay</v>
      </c>
      <c r="C63" t="str">
        <f>'Paymob Potential Customers'!D4046</f>
        <v>CANADA</v>
      </c>
      <c r="D63" s="6" t="str">
        <f>'Paymob Potential Customers'!E4046</f>
        <v>ottpay.com</v>
      </c>
      <c r="E63" s="35"/>
    </row>
    <row r="64">
      <c r="A64" t="str">
        <f>'Paymob Potential Customers'!A4056</f>
        <v>8758018 Canada, Inc.</v>
      </c>
      <c r="B64" t="str">
        <f>'Paymob Potential Customers'!B4056</f>
        <v/>
      </c>
      <c r="C64" t="str">
        <f>'Paymob Potential Customers'!D4056</f>
        <v>CANADA</v>
      </c>
      <c r="D64" s="6" t="str">
        <f>'Paymob Potential Customers'!E4056</f>
        <v>pandapay.com</v>
      </c>
      <c r="E64" s="15">
        <v>43957.0</v>
      </c>
      <c r="F64" s="8" t="s">
        <v>81</v>
      </c>
    </row>
    <row r="65">
      <c r="A65" t="str">
        <f>'Paymob Potential Customers'!A4079</f>
        <v>PayByPhone Technologies Inc.</v>
      </c>
      <c r="B65" t="str">
        <f>'Paymob Potential Customers'!B4079</f>
        <v>PayByPhone</v>
      </c>
      <c r="C65" t="str">
        <f>'Paymob Potential Customers'!D4079</f>
        <v>CANADA</v>
      </c>
      <c r="D65" s="6" t="str">
        <f>'Paymob Potential Customers'!E4079</f>
        <v>paybyphone.com</v>
      </c>
      <c r="E65" s="15">
        <v>43957.0</v>
      </c>
      <c r="F65" s="8" t="s">
        <v>36</v>
      </c>
    </row>
    <row r="66">
      <c r="A66" t="str">
        <f>'Paymob Potential Customers'!A4080</f>
        <v>PayCanada Corp</v>
      </c>
      <c r="B66" t="str">
        <f>'Paymob Potential Customers'!B4080</f>
        <v>PayCanada</v>
      </c>
      <c r="C66" t="str">
        <f>'Paymob Potential Customers'!D4080</f>
        <v>CANADA</v>
      </c>
      <c r="D66" s="6" t="str">
        <f>'Paymob Potential Customers'!E4080</f>
        <v>paycanada.com</v>
      </c>
      <c r="E66" s="15">
        <v>43957.0</v>
      </c>
      <c r="F66" s="8" t="s">
        <v>296</v>
      </c>
    </row>
    <row r="67">
      <c r="A67" t="str">
        <f>'Paymob Potential Customers'!A4088</f>
        <v>PayFacto Payments Inc.</v>
      </c>
      <c r="B67" t="str">
        <f>'Paymob Potential Customers'!B4088</f>
        <v>PayFacto</v>
      </c>
      <c r="C67" t="str">
        <f>'Paymob Potential Customers'!D4088</f>
        <v>CANADA</v>
      </c>
      <c r="D67" s="6" t="str">
        <f>'Paymob Potential Customers'!E4088</f>
        <v>payfacto.com</v>
      </c>
      <c r="E67" s="15">
        <v>43960.0</v>
      </c>
      <c r="F67" s="8" t="s">
        <v>39</v>
      </c>
      <c r="I67" s="31" t="s">
        <v>297</v>
      </c>
      <c r="K67" s="26" t="s">
        <v>299</v>
      </c>
      <c r="M67" s="18" t="s">
        <v>300</v>
      </c>
    </row>
    <row r="68">
      <c r="E68" s="35"/>
      <c r="I68" s="31" t="s">
        <v>301</v>
      </c>
      <c r="K68" s="26" t="s">
        <v>302</v>
      </c>
      <c r="L68" s="36" t="s">
        <v>303</v>
      </c>
    </row>
    <row r="69">
      <c r="E69" s="35"/>
      <c r="I69" s="31" t="s">
        <v>304</v>
      </c>
      <c r="K69" s="26" t="s">
        <v>305</v>
      </c>
      <c r="L69" s="36" t="s">
        <v>306</v>
      </c>
    </row>
    <row r="70">
      <c r="E70" s="35"/>
      <c r="I70" s="9"/>
      <c r="J70" s="9"/>
      <c r="K70" s="9"/>
      <c r="L70" s="9"/>
    </row>
    <row r="71">
      <c r="A71" t="str">
        <f>'Paymob Potential Customers'!A4089</f>
        <v>Payfirma Financial Corporation</v>
      </c>
      <c r="B71" t="str">
        <f>'Paymob Potential Customers'!B4089</f>
        <v>Payfirma</v>
      </c>
      <c r="C71" t="str">
        <f>'Paymob Potential Customers'!D4089</f>
        <v>CANADA</v>
      </c>
      <c r="D71" s="6" t="str">
        <f>'Paymob Potential Customers'!E4089</f>
        <v>payfirma.com</v>
      </c>
      <c r="E71" s="15">
        <v>43960.0</v>
      </c>
      <c r="F71" s="8" t="s">
        <v>39</v>
      </c>
      <c r="I71" s="69" t="s">
        <v>307</v>
      </c>
      <c r="J71" s="9"/>
      <c r="K71" s="59" t="s">
        <v>284</v>
      </c>
      <c r="L71" s="9"/>
      <c r="M71" s="18" t="s">
        <v>308</v>
      </c>
    </row>
    <row r="72">
      <c r="E72" s="35"/>
      <c r="I72" s="13" t="s">
        <v>309</v>
      </c>
      <c r="J72" s="13" t="s">
        <v>310</v>
      </c>
      <c r="K72" s="33" t="s">
        <v>311</v>
      </c>
      <c r="L72" s="13" t="s">
        <v>312</v>
      </c>
    </row>
    <row r="73">
      <c r="E73" s="35"/>
      <c r="I73" s="13" t="s">
        <v>313</v>
      </c>
      <c r="J73" s="13" t="s">
        <v>314</v>
      </c>
      <c r="K73" s="13" t="s">
        <v>315</v>
      </c>
      <c r="L73" s="13" t="s">
        <v>316</v>
      </c>
    </row>
    <row r="74">
      <c r="A74" t="str">
        <f>'Paymob Potential Customers'!A4093</f>
        <v>PayHero, Inc</v>
      </c>
      <c r="B74" t="str">
        <f>'Paymob Potential Customers'!B4093</f>
        <v>Payhero</v>
      </c>
      <c r="C74" t="str">
        <f>'Paymob Potential Customers'!D4093</f>
        <v>CANADA</v>
      </c>
      <c r="D74" s="6" t="str">
        <f>'Paymob Potential Customers'!E4093</f>
        <v>payhero.co</v>
      </c>
      <c r="E74" s="15">
        <v>43960.0</v>
      </c>
      <c r="F74" s="8" t="s">
        <v>81</v>
      </c>
    </row>
    <row r="75">
      <c r="A75" t="str">
        <f>'Paymob Potential Customers'!A4106</f>
        <v>Paylite Merchant Services, Inc</v>
      </c>
      <c r="B75" t="str">
        <f>'Paymob Potential Customers'!B4106</f>
        <v>Paylite Merchant Services Inc</v>
      </c>
      <c r="C75" t="str">
        <f>'Paymob Potential Customers'!D4106</f>
        <v>CANADA</v>
      </c>
      <c r="D75" s="6" t="str">
        <f>'Paymob Potential Customers'!E4106</f>
        <v>paylite.ca</v>
      </c>
      <c r="E75" s="15">
        <v>43960.0</v>
      </c>
      <c r="F75" s="8" t="s">
        <v>39</v>
      </c>
      <c r="I75" s="60" t="s">
        <v>319</v>
      </c>
      <c r="K75" s="60" t="s">
        <v>320</v>
      </c>
      <c r="L75" s="70" t="s">
        <v>321</v>
      </c>
      <c r="M75" s="18" t="s">
        <v>322</v>
      </c>
    </row>
    <row r="76">
      <c r="A76" t="str">
        <f>'Paymob Potential Customers'!A4116</f>
        <v>Payment Source Inc.</v>
      </c>
      <c r="B76" t="str">
        <f>'Paymob Potential Customers'!B4116</f>
        <v>Payment Source</v>
      </c>
      <c r="C76" t="str">
        <f>'Paymob Potential Customers'!D4116</f>
        <v>CANADA</v>
      </c>
      <c r="D76" s="6" t="str">
        <f>'Paymob Potential Customers'!E4116</f>
        <v>paymentsource.ca</v>
      </c>
      <c r="E76" s="15">
        <v>43960.0</v>
      </c>
      <c r="F76" s="8" t="s">
        <v>36</v>
      </c>
      <c r="I76" s="13"/>
      <c r="K76" s="71"/>
      <c r="L76" s="72"/>
    </row>
    <row r="77">
      <c r="A77" t="str">
        <f>'Paymob Potential Customers'!A4123</f>
        <v>PAYMOTION, INC.</v>
      </c>
      <c r="B77" t="str">
        <f>'Paymob Potential Customers'!B4123</f>
        <v>PAYMOTION</v>
      </c>
      <c r="C77" t="str">
        <f>'Paymob Potential Customers'!D4123</f>
        <v>CANADA</v>
      </c>
      <c r="D77" s="6" t="str">
        <f>'Paymob Potential Customers'!E4123</f>
        <v>paymotion.com</v>
      </c>
      <c r="E77" s="15">
        <v>43960.0</v>
      </c>
      <c r="F77" s="8" t="s">
        <v>39</v>
      </c>
      <c r="I77" s="13" t="s">
        <v>328</v>
      </c>
      <c r="K77" s="71" t="s">
        <v>329</v>
      </c>
      <c r="L77" s="72" t="s">
        <v>330</v>
      </c>
      <c r="M77" s="18" t="s">
        <v>331</v>
      </c>
    </row>
    <row r="78">
      <c r="A78" t="str">
        <f>'Paymob Potential Customers'!A4130</f>
        <v>2282561 Ontario Inc</v>
      </c>
      <c r="B78" t="str">
        <f>'Paymob Potential Customers'!B4130</f>
        <v/>
      </c>
      <c r="C78" t="str">
        <f>'Paymob Potential Customers'!D4130</f>
        <v>CANADA</v>
      </c>
      <c r="D78" s="6" t="str">
        <f>'Paymob Potential Customers'!E4130</f>
        <v>payplus.ca</v>
      </c>
      <c r="E78" s="15">
        <v>43960.0</v>
      </c>
      <c r="F78" s="8" t="s">
        <v>39</v>
      </c>
      <c r="I78" s="60" t="s">
        <v>345</v>
      </c>
      <c r="K78" s="60" t="s">
        <v>346</v>
      </c>
      <c r="L78" s="36" t="s">
        <v>347</v>
      </c>
      <c r="M78" s="18" t="s">
        <v>348</v>
      </c>
    </row>
    <row r="79">
      <c r="A79" t="str">
        <f>'Paymob Potential Customers'!A4142</f>
        <v>Canada Wide POS</v>
      </c>
      <c r="B79" t="str">
        <f>'Paymob Potential Customers'!B4142</f>
        <v>Paystone</v>
      </c>
      <c r="C79" t="str">
        <f>'Paymob Potential Customers'!D4142</f>
        <v>CANADA</v>
      </c>
      <c r="D79" s="6" t="str">
        <f>'Paymob Potential Customers'!E4142</f>
        <v>paystone.com</v>
      </c>
      <c r="E79" s="15">
        <v>43960.0</v>
      </c>
      <c r="F79" s="8" t="s">
        <v>39</v>
      </c>
      <c r="I79" s="13" t="s">
        <v>349</v>
      </c>
      <c r="J79" s="13" t="s">
        <v>350</v>
      </c>
      <c r="K79" s="13" t="s">
        <v>351</v>
      </c>
      <c r="L79" s="10" t="s">
        <v>352</v>
      </c>
      <c r="M79" s="9"/>
    </row>
    <row r="80">
      <c r="E80" s="35"/>
      <c r="I80" s="13" t="s">
        <v>353</v>
      </c>
      <c r="J80" s="13" t="s">
        <v>354</v>
      </c>
      <c r="K80" s="13" t="s">
        <v>355</v>
      </c>
      <c r="L80" s="13" t="s">
        <v>356</v>
      </c>
      <c r="M80" s="11" t="s">
        <v>357</v>
      </c>
    </row>
    <row r="81">
      <c r="A81" t="str">
        <f>'Paymob Potential Customers'!A4145</f>
        <v>Paytm Labs Inc</v>
      </c>
      <c r="B81" t="str">
        <f>'Paymob Potential Customers'!B4145</f>
        <v>Paytm</v>
      </c>
      <c r="C81" t="str">
        <f>'Paymob Potential Customers'!D4145</f>
        <v>CANADA</v>
      </c>
      <c r="D81" s="6" t="str">
        <f>'Paymob Potential Customers'!E4145</f>
        <v>paytmlabs.com</v>
      </c>
      <c r="E81" s="15">
        <v>43960.0</v>
      </c>
      <c r="F81" s="8" t="s">
        <v>36</v>
      </c>
    </row>
    <row r="82">
      <c r="A82" t="str">
        <f>'Paymob Potential Customers'!A4153</f>
        <v>PBS Financial Systems, Inc.</v>
      </c>
      <c r="B82" t="str">
        <f>'Paymob Potential Customers'!B4153</f>
        <v>PBS Systems</v>
      </c>
      <c r="C82" t="str">
        <f>'Paymob Potential Customers'!D4153</f>
        <v>CANADA</v>
      </c>
      <c r="D82" s="6" t="str">
        <f>'Paymob Potential Customers'!E4153</f>
        <v>pbssystems.com</v>
      </c>
      <c r="E82" s="15">
        <v>43960.0</v>
      </c>
      <c r="F82" s="8" t="s">
        <v>36</v>
      </c>
    </row>
    <row r="83">
      <c r="A83" t="str">
        <f>'Paymob Potential Customers'!A4166</f>
        <v>PerfectMind Inc.</v>
      </c>
      <c r="B83" t="str">
        <f>'Paymob Potential Customers'!B4166</f>
        <v>PerfectMind</v>
      </c>
      <c r="C83" t="str">
        <f>'Paymob Potential Customers'!D4166</f>
        <v>CANADA</v>
      </c>
      <c r="D83" s="6" t="str">
        <f>'Paymob Potential Customers'!E4166</f>
        <v>perfectmind.com</v>
      </c>
      <c r="E83" s="15">
        <v>43960.0</v>
      </c>
      <c r="F83" s="8" t="s">
        <v>36</v>
      </c>
    </row>
    <row r="84">
      <c r="A84" t="str">
        <f>'Paymob Potential Customers'!A4189</f>
        <v>Pllenty Inc</v>
      </c>
      <c r="B84" t="str">
        <f>'Paymob Potential Customers'!B4189</f>
        <v>Pllenty</v>
      </c>
      <c r="C84" t="str">
        <f>'Paymob Potential Customers'!D4189</f>
        <v>CANADA</v>
      </c>
      <c r="D84" s="6" t="str">
        <f>'Paymob Potential Customers'!E4189</f>
        <v>plentygoodfood.com</v>
      </c>
      <c r="E84" s="15">
        <v>43960.0</v>
      </c>
      <c r="F84" s="8" t="s">
        <v>36</v>
      </c>
    </row>
    <row r="85">
      <c r="A85" t="str">
        <f>'Paymob Potential Customers'!A4199</f>
        <v>Bell National Hosting Services</v>
      </c>
      <c r="B85" t="str">
        <f>'Paymob Potential Customers'!B4199</f>
        <v>Bell NHS</v>
      </c>
      <c r="C85" t="str">
        <f>'Paymob Potential Customers'!D4199</f>
        <v>CANADA</v>
      </c>
      <c r="D85" s="6" t="str">
        <f>'Paymob Potential Customers'!E4199</f>
        <v>portal.bellnhs.ca</v>
      </c>
      <c r="E85" s="15">
        <v>43960.0</v>
      </c>
      <c r="F85" s="8" t="s">
        <v>36</v>
      </c>
    </row>
    <row r="86">
      <c r="A86" t="str">
        <f>'Paymob Potential Customers'!A4201</f>
        <v>POSconnect Inc</v>
      </c>
      <c r="B86" t="str">
        <f>'Paymob Potential Customers'!B4201</f>
        <v>POSconnect Inc</v>
      </c>
      <c r="C86" t="str">
        <f>'Paymob Potential Customers'!D4201</f>
        <v>CANADA</v>
      </c>
      <c r="D86" s="6" t="str">
        <f>'Paymob Potential Customers'!E4201</f>
        <v>posconnect.com</v>
      </c>
      <c r="E86" s="15">
        <v>43960.0</v>
      </c>
      <c r="F86" s="8" t="s">
        <v>39</v>
      </c>
      <c r="H86" s="36" t="s">
        <v>360</v>
      </c>
      <c r="I86" s="78" t="s">
        <v>361</v>
      </c>
      <c r="J86" s="78" t="s">
        <v>369</v>
      </c>
      <c r="K86" s="26" t="s">
        <v>42</v>
      </c>
      <c r="M86" s="18" t="s">
        <v>376</v>
      </c>
    </row>
    <row r="87">
      <c r="A87" t="str">
        <f>'Paymob Potential Customers'!A4203</f>
        <v>POS Buying Group, Inc.</v>
      </c>
      <c r="B87" t="str">
        <f>'Paymob Potential Customers'!B4203</f>
        <v>POS Buying Group</v>
      </c>
      <c r="C87" t="str">
        <f>'Paymob Potential Customers'!D4203</f>
        <v>CANADA</v>
      </c>
      <c r="D87" s="6" t="str">
        <f>'Paymob Potential Customers'!E4203</f>
        <v>posgroup.com</v>
      </c>
      <c r="E87" s="15">
        <v>43960.0</v>
      </c>
      <c r="F87" s="8" t="s">
        <v>39</v>
      </c>
      <c r="H87" s="82" t="s">
        <v>386</v>
      </c>
    </row>
    <row r="88">
      <c r="A88" t="str">
        <f>'Paymob Potential Customers'!A4207</f>
        <v>POS Systems 2013 Ltd</v>
      </c>
      <c r="B88" t="str">
        <f>'Paymob Potential Customers'!B4207</f>
        <v>POS Systems</v>
      </c>
      <c r="C88" t="str">
        <f>'Paymob Potential Customers'!D4207</f>
        <v>CANADA</v>
      </c>
      <c r="D88" s="6" t="str">
        <f>'Paymob Potential Customers'!E4207</f>
        <v>possystems.com</v>
      </c>
      <c r="E88" s="15">
        <v>43960.0</v>
      </c>
      <c r="F88" s="8" t="s">
        <v>39</v>
      </c>
      <c r="I88" s="31" t="s">
        <v>387</v>
      </c>
      <c r="K88" s="83" t="s">
        <v>388</v>
      </c>
      <c r="L88" s="84" t="s">
        <v>389</v>
      </c>
      <c r="M88" s="9"/>
      <c r="N88" s="18" t="s">
        <v>390</v>
      </c>
    </row>
    <row r="89">
      <c r="E89" s="35"/>
      <c r="I89" s="31" t="s">
        <v>391</v>
      </c>
      <c r="K89" s="26" t="s">
        <v>392</v>
      </c>
      <c r="L89" s="85" t="s">
        <v>393</v>
      </c>
      <c r="M89" s="9"/>
    </row>
    <row r="90">
      <c r="A90" t="str">
        <f>'Paymob Potential Customers'!A4213</f>
        <v>Prairie POS Connection Inc</v>
      </c>
      <c r="B90" t="str">
        <f>'Paymob Potential Customers'!B4213</f>
        <v>Prairie POS</v>
      </c>
      <c r="C90" t="str">
        <f>'Paymob Potential Customers'!D4213</f>
        <v>CANADA</v>
      </c>
      <c r="D90" s="6" t="str">
        <f>'Paymob Potential Customers'!E4213</f>
        <v>prairiepos.com</v>
      </c>
      <c r="E90" s="15">
        <v>43960.0</v>
      </c>
      <c r="F90" s="8" t="s">
        <v>81</v>
      </c>
      <c r="I90" s="86"/>
      <c r="K90" s="26"/>
    </row>
    <row r="91">
      <c r="A91" t="str">
        <f>'Paymob Potential Customers'!A4244</f>
        <v>Processone Merchant Solutions, Inc</v>
      </c>
      <c r="B91" t="str">
        <f>'Paymob Potential Customers'!B4244</f>
        <v>Process one</v>
      </c>
      <c r="C91" t="str">
        <f>'Paymob Potential Customers'!D4244</f>
        <v>CANADA</v>
      </c>
      <c r="D91" s="6" t="str">
        <f>'Paymob Potential Customers'!E4244</f>
        <v>processone.ca</v>
      </c>
      <c r="E91" s="35"/>
    </row>
    <row r="92">
      <c r="A92" t="str">
        <f>'Paymob Potential Customers'!A4257</f>
        <v>Protovision Solutions Inc.</v>
      </c>
      <c r="B92" t="str">
        <f>'Paymob Potential Customers'!B4257</f>
        <v>Protovision</v>
      </c>
      <c r="C92" t="str">
        <f>'Paymob Potential Customers'!D4257</f>
        <v>CANADA</v>
      </c>
      <c r="D92" s="6" t="str">
        <f>'Paymob Potential Customers'!E4257</f>
        <v>protovisioninc.com</v>
      </c>
      <c r="E92" s="35"/>
    </row>
    <row r="93">
      <c r="A93" t="str">
        <f>'Paymob Potential Customers'!A4259</f>
        <v>Payment Service Interactive Gateway Inc.</v>
      </c>
      <c r="B93" t="str">
        <f>'Paymob Potential Customers'!B4259</f>
        <v>PSI Gate</v>
      </c>
      <c r="C93" t="str">
        <f>'Paymob Potential Customers'!D4259</f>
        <v>CANADA</v>
      </c>
      <c r="D93" s="6" t="str">
        <f>'Paymob Potential Customers'!E4259</f>
        <v>psigate.com</v>
      </c>
      <c r="E93" s="35"/>
    </row>
    <row r="94">
      <c r="A94" t="str">
        <f>'Paymob Potential Customers'!A4260</f>
        <v>PSP Card Services Inc.</v>
      </c>
      <c r="B94" t="str">
        <f>'Paymob Potential Customers'!B4260</f>
        <v>PSP</v>
      </c>
      <c r="C94" t="str">
        <f>'Paymob Potential Customers'!D4260</f>
        <v>CANADA</v>
      </c>
      <c r="D94" s="6" t="str">
        <f>'Paymob Potential Customers'!E4260</f>
        <v>pspcardservices.com</v>
      </c>
      <c r="E94" s="35"/>
    </row>
    <row r="95">
      <c r="A95" t="str">
        <f>'Paymob Potential Customers'!A4290</f>
        <v>Moneris Shared Cash Dispensing (SCD) and Payment Systems Infrastructure at the Royal Bank of Canada</v>
      </c>
      <c r="B95" t="str">
        <f>'Paymob Potential Customers'!B4290</f>
        <v>RBC Royal Bank</v>
      </c>
      <c r="C95" t="str">
        <f>'Paymob Potential Customers'!D4290</f>
        <v>CANADA</v>
      </c>
      <c r="D95" s="6" t="str">
        <f>'Paymob Potential Customers'!E4290</f>
        <v>rbcroyalbank.com</v>
      </c>
      <c r="E95" s="35"/>
    </row>
    <row r="96">
      <c r="A96" t="str">
        <f>'Paymob Potential Customers'!A4298</f>
        <v>Real Time Merchant Services</v>
      </c>
      <c r="B96" t="str">
        <f>'Paymob Potential Customers'!B4298</f>
        <v>Real Time debit</v>
      </c>
      <c r="C96" t="str">
        <f>'Paymob Potential Customers'!D4298</f>
        <v>CANADA</v>
      </c>
      <c r="D96" s="6" t="str">
        <f>'Paymob Potential Customers'!E4298</f>
        <v>realtimedebit.com</v>
      </c>
      <c r="E96" s="35"/>
    </row>
    <row r="97">
      <c r="A97" t="str">
        <f>'Paymob Potential Customers'!A4318</f>
        <v>RentMoola Payment Solutionss Inc.</v>
      </c>
      <c r="B97" t="str">
        <f>'Paymob Potential Customers'!B4318</f>
        <v>RentMoola</v>
      </c>
      <c r="C97" t="str">
        <f>'Paymob Potential Customers'!D4318</f>
        <v>Canada</v>
      </c>
      <c r="D97" s="6" t="str">
        <f>'Paymob Potential Customers'!E4318</f>
        <v>rentmoola.com</v>
      </c>
      <c r="E97" s="35"/>
    </row>
    <row r="98">
      <c r="A98" t="str">
        <f>'Paymob Potential Customers'!A4333</f>
        <v>REVENUEWIRE, INC.</v>
      </c>
      <c r="B98" t="str">
        <f>'Paymob Potential Customers'!B4333</f>
        <v>REVENUEWIRE</v>
      </c>
      <c r="C98" t="str">
        <f>'Paymob Potential Customers'!D4333</f>
        <v>CANADA</v>
      </c>
      <c r="D98" s="6" t="str">
        <f>'Paymob Potential Customers'!E4333</f>
        <v>revenuewire.com</v>
      </c>
      <c r="E98" s="35"/>
    </row>
    <row r="99">
      <c r="A99" t="str">
        <f>'Paymob Potential Customers'!A4334</f>
        <v>Revolut LTD</v>
      </c>
      <c r="B99" t="str">
        <f>'Paymob Potential Customers'!B4334</f>
        <v>Revolut</v>
      </c>
      <c r="C99" t="str">
        <f>'Paymob Potential Customers'!D4334</f>
        <v>CANADA</v>
      </c>
      <c r="D99" s="6" t="str">
        <f>'Paymob Potential Customers'!E4334</f>
        <v>revolut.com</v>
      </c>
      <c r="E99" s="35"/>
    </row>
    <row r="100">
      <c r="A100" t="str">
        <f>'Paymob Potential Customers'!A4346</f>
        <v>Roundshop Holdings Inc</v>
      </c>
      <c r="B100" t="str">
        <f>'Paymob Potential Customers'!B4346</f>
        <v>Roundshop</v>
      </c>
      <c r="C100" t="str">
        <f>'Paymob Potential Customers'!D4346</f>
        <v>CANADA</v>
      </c>
      <c r="D100" s="6" t="str">
        <f>'Paymob Potential Customers'!E4346</f>
        <v>roundshopholdings.com</v>
      </c>
      <c r="E100" s="35"/>
    </row>
    <row r="101">
      <c r="A101" t="str">
        <f>'Paymob Potential Customers'!A4351</f>
        <v>RSI International</v>
      </c>
      <c r="B101" t="str">
        <f>'Paymob Potential Customers'!B4351</f>
        <v>RSI</v>
      </c>
      <c r="C101" t="str">
        <f>'Paymob Potential Customers'!D4351</f>
        <v>CANADA</v>
      </c>
      <c r="D101" s="6" t="str">
        <f>'Paymob Potential Customers'!E4351</f>
        <v>rsimga.com</v>
      </c>
      <c r="E101" s="35"/>
    </row>
    <row r="102">
      <c r="A102" t="str">
        <f>'Paymob Potential Customers'!A4354</f>
        <v>Rycom Inc.</v>
      </c>
      <c r="B102" t="str">
        <f>'Paymob Potential Customers'!B4354</f>
        <v>Rycom</v>
      </c>
      <c r="C102" t="str">
        <f>'Paymob Potential Customers'!D4354</f>
        <v>CANADA</v>
      </c>
      <c r="D102" s="6" t="str">
        <f>'Paymob Potential Customers'!E4354</f>
        <v>rycom.com</v>
      </c>
      <c r="E102" s="35"/>
    </row>
    <row r="103">
      <c r="A103" t="str">
        <f>'Paymob Potential Customers'!A4412</f>
        <v>Silver Bridge Funding Inc</v>
      </c>
      <c r="B103" t="str">
        <f>'Paymob Potential Customers'!B4412</f>
        <v>Silver Bridge Funding Inc</v>
      </c>
      <c r="C103" t="str">
        <f>'Paymob Potential Customers'!D4412</f>
        <v>CANADA</v>
      </c>
      <c r="D103" s="6" t="str">
        <f>'Paymob Potential Customers'!E4412</f>
        <v>silver-bridge-funding-inc.manitoba.xcanada.ca</v>
      </c>
      <c r="E103" s="35"/>
    </row>
    <row r="104">
      <c r="A104" t="str">
        <f>'Paymob Potential Customers'!A4416</f>
        <v>SILVERWARE POS INC</v>
      </c>
      <c r="B104" t="str">
        <f>'Paymob Potential Customers'!B4416</f>
        <v>SILVERWARE POS</v>
      </c>
      <c r="C104" t="str">
        <f>'Paymob Potential Customers'!D4416</f>
        <v>CANADA</v>
      </c>
      <c r="D104" s="6" t="str">
        <f>'Paymob Potential Customers'!E4416</f>
        <v>silverwarepos.com</v>
      </c>
      <c r="E104" s="35"/>
    </row>
    <row r="105">
      <c r="A105" t="str">
        <f>'Paymob Potential Customers'!A4442</f>
        <v>Web By SmartSimple, Inc</v>
      </c>
      <c r="B105" t="str">
        <f>'Paymob Potential Customers'!B4442</f>
        <v>SmartSimple</v>
      </c>
      <c r="C105" t="str">
        <f>'Paymob Potential Customers'!D4442</f>
        <v>CANADA</v>
      </c>
      <c r="D105" s="6" t="str">
        <f>'Paymob Potential Customers'!E4442</f>
        <v>smartsimple.com</v>
      </c>
      <c r="E105" s="35"/>
    </row>
    <row r="106">
      <c r="A106" t="str">
        <f>'Paymob Potential Customers'!A4450</f>
        <v>Softvoyage Inc</v>
      </c>
      <c r="B106" t="str">
        <f>'Paymob Potential Customers'!B4450</f>
        <v>Softvoyage</v>
      </c>
      <c r="C106" t="str">
        <f>'Paymob Potential Customers'!D4450</f>
        <v>CANADA</v>
      </c>
      <c r="D106" s="6" t="str">
        <f>'Paymob Potential Customers'!E4450</f>
        <v>softvoyage.com</v>
      </c>
      <c r="E106" s="35"/>
    </row>
    <row r="107">
      <c r="A107" t="str">
        <f>'Paymob Potential Customers'!A4460</f>
        <v>Societe Parc Auto du Quebec</v>
      </c>
      <c r="B107" t="str">
        <f>'Paymob Potential Customers'!B4460</f>
        <v>SPAQ</v>
      </c>
      <c r="C107" t="str">
        <f>'Paymob Potential Customers'!D4460</f>
        <v>CANADA</v>
      </c>
      <c r="D107" s="6" t="str">
        <f>'Paymob Potential Customers'!E4460</f>
        <v>spaq.com</v>
      </c>
      <c r="E107" s="35"/>
    </row>
    <row r="108">
      <c r="A108" t="str">
        <f>'Paymob Potential Customers'!A4467</f>
        <v>Spend</v>
      </c>
      <c r="B108" t="str">
        <f>'Paymob Potential Customers'!B4467</f>
        <v>Spend</v>
      </c>
      <c r="C108" t="str">
        <f>'Paymob Potential Customers'!D4467</f>
        <v>CANADA</v>
      </c>
      <c r="D108" s="6" t="str">
        <f>'Paymob Potential Customers'!E4467</f>
        <v>spend.com</v>
      </c>
      <c r="E108" s="35"/>
    </row>
    <row r="109">
      <c r="A109" t="str">
        <f>'Paymob Potential Customers'!A4478</f>
        <v>Spring Card Systems LLC</v>
      </c>
      <c r="B109" t="str">
        <f>'Paymob Potential Customers'!B4478</f>
        <v>Spring Card</v>
      </c>
      <c r="C109" t="str">
        <f>'Paymob Potential Customers'!D4478</f>
        <v>CANADA</v>
      </c>
      <c r="D109" s="6" t="str">
        <f>'Paymob Potential Customers'!E4478</f>
        <v>springcard.com</v>
      </c>
      <c r="E109" s="35"/>
    </row>
    <row r="110">
      <c r="A110" t="str">
        <f>'Paymob Potential Customers'!A4481</f>
        <v>SR PAY, Inc</v>
      </c>
      <c r="B110" t="str">
        <f>'Paymob Potential Customers'!B4481</f>
        <v>SR PAY</v>
      </c>
      <c r="C110" t="str">
        <f>'Paymob Potential Customers'!D4481</f>
        <v>CANADA</v>
      </c>
      <c r="D110" s="6" t="str">
        <f>'Paymob Potential Customers'!E4481</f>
        <v>srpaymentsinc.com</v>
      </c>
      <c r="E110" s="35"/>
    </row>
    <row r="111">
      <c r="A111" t="str">
        <f>'Paymob Potential Customers'!A4484</f>
        <v>Stanley Security Solutions</v>
      </c>
      <c r="B111" t="str">
        <f>'Paymob Potential Customers'!B4484</f>
        <v>Stanley Security Solutions</v>
      </c>
      <c r="C111" t="str">
        <f>'Paymob Potential Customers'!D4484</f>
        <v>CANADA</v>
      </c>
      <c r="D111" s="6" t="str">
        <f>'Paymob Potential Customers'!E4484</f>
        <v>stanleysecuritysolutions.com</v>
      </c>
      <c r="E111" s="35"/>
    </row>
    <row r="112">
      <c r="A112" t="str">
        <f>'Paymob Potential Customers'!A4492</f>
        <v>SecuTrans Inc</v>
      </c>
      <c r="B112" t="str">
        <f>'Paymob Potential Customers'!B4492</f>
        <v>Stico</v>
      </c>
      <c r="C112" t="str">
        <f>'Paymob Potential Customers'!D4492</f>
        <v>CANADA</v>
      </c>
      <c r="D112" s="6" t="str">
        <f>'Paymob Potential Customers'!E4492</f>
        <v>sti.co</v>
      </c>
      <c r="E112" s="35"/>
    </row>
    <row r="113">
      <c r="A113" t="str">
        <f>'Paymob Potential Customers'!A4500</f>
        <v>Summit Group</v>
      </c>
      <c r="B113" t="str">
        <f>'Paymob Potential Customers'!B4500</f>
        <v>Summit Group</v>
      </c>
      <c r="C113" t="str">
        <f>'Paymob Potential Customers'!D4500</f>
        <v>CANADA</v>
      </c>
      <c r="D113" s="6" t="str">
        <f>'Paymob Potential Customers'!E4500</f>
        <v>summitgroup.ca</v>
      </c>
      <c r="E113" s="35"/>
    </row>
    <row r="114">
      <c r="A114" t="str">
        <f>'Paymob Potential Customers'!A4514</f>
        <v>Swiftcash Inc</v>
      </c>
      <c r="B114" t="str">
        <f>'Paymob Potential Customers'!B4514</f>
        <v>Swiftcash</v>
      </c>
      <c r="C114" t="str">
        <f>'Paymob Potential Customers'!D4514</f>
        <v>CANADA</v>
      </c>
      <c r="D114" s="6" t="str">
        <f>'Paymob Potential Customers'!E4514</f>
        <v>swiftcashatm.ca</v>
      </c>
      <c r="E114" s="35"/>
    </row>
    <row r="115">
      <c r="A115" t="str">
        <f>'Paymob Potential Customers'!A4515</f>
        <v>Malaqy Merchant Services, Inc.</v>
      </c>
      <c r="B115" t="str">
        <f>'Paymob Potential Customers'!B4515</f>
        <v>Swift Payments</v>
      </c>
      <c r="C115" t="str">
        <f>'Paymob Potential Customers'!D4515</f>
        <v>CANADA</v>
      </c>
      <c r="D115" s="6" t="str">
        <f>'Paymob Potential Customers'!E4515</f>
        <v>swiftpayments.ca</v>
      </c>
      <c r="E115" s="35"/>
    </row>
    <row r="116">
      <c r="A116" t="str">
        <f>'Paymob Potential Customers'!A4539</f>
        <v>T2 Systems Canada Inc.</v>
      </c>
      <c r="B116" t="str">
        <f>'Paymob Potential Customers'!B4539</f>
        <v>T2 Systems</v>
      </c>
      <c r="C116" t="str">
        <f>'Paymob Potential Customers'!D4539</f>
        <v>CANADA</v>
      </c>
      <c r="D116" s="6" t="str">
        <f>'Paymob Potential Customers'!E4539</f>
        <v>t2systems.com</v>
      </c>
      <c r="E116" s="35"/>
    </row>
    <row r="117">
      <c r="A117" t="str">
        <f>'Paymob Potential Customers'!A4545</f>
        <v>TAO Payments Inc.</v>
      </c>
      <c r="B117" t="str">
        <f>'Paymob Potential Customers'!B4545</f>
        <v>TAO Payments</v>
      </c>
      <c r="C117" t="str">
        <f>'Paymob Potential Customers'!D4545</f>
        <v>CANADA</v>
      </c>
      <c r="D117" s="6" t="str">
        <f>'Paymob Potential Customers'!E4545</f>
        <v>taopayments.com</v>
      </c>
      <c r="E117" s="35"/>
    </row>
    <row r="118">
      <c r="A118" t="str">
        <f>'Paymob Potential Customers'!A4549</f>
        <v>TD Merchant Solutions</v>
      </c>
      <c r="B118" t="str">
        <f>'Paymob Potential Customers'!B4549</f>
        <v>TD Merchant Solutions</v>
      </c>
      <c r="C118" t="str">
        <f>'Paymob Potential Customers'!D4549</f>
        <v>CANADA</v>
      </c>
      <c r="D118" s="6" t="str">
        <f>'Paymob Potential Customers'!E4549</f>
        <v>td.com</v>
      </c>
      <c r="E118" s="35"/>
    </row>
    <row r="119">
      <c r="A119" t="str">
        <f>'Paymob Potential Customers'!A4553</f>
        <v>Techcom</v>
      </c>
      <c r="B119" t="str">
        <f>'Paymob Potential Customers'!B4553</f>
        <v>Techcom</v>
      </c>
      <c r="C119" t="str">
        <f>'Paymob Potential Customers'!D4553</f>
        <v>CANADA</v>
      </c>
      <c r="D119" s="6" t="str">
        <f>'Paymob Potential Customers'!E4553</f>
        <v>techcomnet.com</v>
      </c>
      <c r="E119" s="35"/>
    </row>
    <row r="120">
      <c r="A120" t="str">
        <f>'Paymob Potential Customers'!A4560</f>
        <v>Teleflora, LLC</v>
      </c>
      <c r="B120" t="str">
        <f>'Paymob Potential Customers'!B4560</f>
        <v>Teleflora</v>
      </c>
      <c r="C120" t="str">
        <f>'Paymob Potential Customers'!D4560</f>
        <v>Canada</v>
      </c>
      <c r="D120" s="6" t="str">
        <f>'Paymob Potential Customers'!E4560</f>
        <v>teleflora.com</v>
      </c>
      <c r="E120" s="35"/>
    </row>
    <row r="121">
      <c r="A121" t="str">
        <f>'Paymob Potential Customers'!A4565</f>
        <v>Tenzing Managed IT Services</v>
      </c>
      <c r="B121" t="str">
        <f>'Paymob Potential Customers'!B4565</f>
        <v>pivotree</v>
      </c>
      <c r="C121" t="str">
        <f>'Paymob Potential Customers'!D4565</f>
        <v>CANADA</v>
      </c>
      <c r="D121" s="6" t="str">
        <f>'Paymob Potential Customers'!E4565</f>
        <v>tenzing.com</v>
      </c>
      <c r="E121" s="35"/>
    </row>
    <row r="122">
      <c r="A122" t="str">
        <f>'Paymob Potential Customers'!A4571</f>
        <v>1041486 BC Ltd.</v>
      </c>
      <c r="B122" t="str">
        <f>'Paymob Potential Customers'!B4571</f>
        <v/>
      </c>
      <c r="C122" t="str">
        <f>'Paymob Potential Customers'!D4571</f>
        <v>CANADA</v>
      </c>
      <c r="D122" s="6" t="str">
        <f>'Paymob Potential Customers'!E4571</f>
        <v>theacquisitiongroup.com</v>
      </c>
      <c r="E122" s="35"/>
    </row>
    <row r="123">
      <c r="A123" t="str">
        <f>'Paymob Potential Customers'!A4574</f>
        <v>The Bank Machine Inc</v>
      </c>
      <c r="B123" t="str">
        <f>'Paymob Potential Customers'!B4574</f>
        <v>The Bank Machine</v>
      </c>
      <c r="C123" t="str">
        <f>'Paymob Potential Customers'!D4574</f>
        <v>CANADA</v>
      </c>
      <c r="D123" s="6" t="str">
        <f>'Paymob Potential Customers'!E4574</f>
        <v>thebankmachine.com</v>
      </c>
      <c r="E123" s="35"/>
    </row>
    <row r="124">
      <c r="A124" t="str">
        <f>'Paymob Potential Customers'!A4589</f>
        <v>Ticketmaster, LLC</v>
      </c>
      <c r="B124" t="str">
        <f>'Paymob Potential Customers'!B4589</f>
        <v>Ticketmaster</v>
      </c>
      <c r="C124" t="str">
        <f>'Paymob Potential Customers'!D4589</f>
        <v>CANADA</v>
      </c>
      <c r="D124" s="6" t="str">
        <f>'Paymob Potential Customers'!E4589</f>
        <v>ticketmaster.com</v>
      </c>
      <c r="E124" s="35"/>
    </row>
    <row r="125">
      <c r="A125" t="str">
        <f>'Paymob Potential Customers'!A4599</f>
        <v>TNS Smart Network Inc.</v>
      </c>
      <c r="B125" t="str">
        <f>'Paymob Potential Customers'!B4599</f>
        <v>TNS Smart Network</v>
      </c>
      <c r="C125" t="str">
        <f>'Paymob Potential Customers'!D4599</f>
        <v>CANADA</v>
      </c>
      <c r="D125" s="6" t="str">
        <f>'Paymob Potential Customers'!E4599</f>
        <v>tns-smart.net</v>
      </c>
      <c r="E125" s="35"/>
    </row>
    <row r="126">
      <c r="A126" t="str">
        <f>'Paymob Potential Customers'!A4606</f>
        <v>0775071 B.C. Limited</v>
      </c>
      <c r="B126" t="str">
        <f>'Paymob Potential Customers'!B4606</f>
        <v/>
      </c>
      <c r="C126" t="str">
        <f>'Paymob Potential Customers'!D4606</f>
        <v>CANADA</v>
      </c>
      <c r="D126" s="6" t="str">
        <f>'Paymob Potential Customers'!E4606</f>
        <v>torontosun.com</v>
      </c>
      <c r="E126" s="35"/>
    </row>
    <row r="127">
      <c r="A127" t="str">
        <f>'Paymob Potential Customers'!A4610</f>
        <v>TouchCash Inc</v>
      </c>
      <c r="B127" t="str">
        <f>'Paymob Potential Customers'!B4610</f>
        <v>TouchCash</v>
      </c>
      <c r="C127" t="str">
        <f>'Paymob Potential Customers'!D4610</f>
        <v>CANADA</v>
      </c>
      <c r="D127" s="6" t="str">
        <f>'Paymob Potential Customers'!E4610</f>
        <v>touchcash.ca</v>
      </c>
      <c r="E127" s="35"/>
    </row>
    <row r="128">
      <c r="A128" t="str">
        <f>'Paymob Potential Customers'!A4616</f>
        <v>Transac Enterprise Corporation</v>
      </c>
      <c r="B128" t="str">
        <f>'Paymob Potential Customers'!B4616</f>
        <v>Transac</v>
      </c>
      <c r="C128" t="str">
        <f>'Paymob Potential Customers'!D4616</f>
        <v>CANADA</v>
      </c>
      <c r="D128" s="6" t="str">
        <f>'Paymob Potential Customers'!E4616</f>
        <v>transac.net</v>
      </c>
      <c r="E128" s="35"/>
    </row>
    <row r="129">
      <c r="A129" t="str">
        <f>'Paymob Potential Customers'!A4649</f>
        <v>TruReal Card Management Group Inc</v>
      </c>
      <c r="B129" t="str">
        <f>'Paymob Potential Customers'!B4649</f>
        <v>TruReal</v>
      </c>
      <c r="C129" t="str">
        <f>'Paymob Potential Customers'!D4649</f>
        <v>CANADA</v>
      </c>
      <c r="D129" s="6" t="str">
        <f>'Paymob Potential Customers'!E4649</f>
        <v>trureal.com</v>
      </c>
      <c r="E129" s="35"/>
    </row>
    <row r="130">
      <c r="A130" t="str">
        <f>'Paymob Potential Customers'!A4687</f>
        <v>Universal Payments Inc</v>
      </c>
      <c r="B130" t="str">
        <f>'Paymob Potential Customers'!B4687</f>
        <v>Universal Payments</v>
      </c>
      <c r="C130" t="str">
        <f>'Paymob Potential Customers'!D4687</f>
        <v>CANADA</v>
      </c>
      <c r="D130" s="6" t="str">
        <f>'Paymob Potential Customers'!E4687</f>
        <v>universalpayments.ca</v>
      </c>
      <c r="E130" s="35"/>
    </row>
    <row r="131">
      <c r="A131" t="str">
        <f>'Paymob Potential Customers'!A4736</f>
        <v>VersaPay Corporation</v>
      </c>
      <c r="B131" t="str">
        <f>'Paymob Potential Customers'!B4736</f>
        <v>VersaPay</v>
      </c>
      <c r="C131" t="str">
        <f>'Paymob Potential Customers'!D4736</f>
        <v>CANADA</v>
      </c>
      <c r="D131" s="6" t="str">
        <f>'Paymob Potential Customers'!E4736</f>
        <v>versapay.com</v>
      </c>
      <c r="E131" s="35"/>
    </row>
    <row r="132">
      <c r="A132" t="str">
        <f>'Paymob Potential Customers'!A4768</f>
        <v>Wave Financial, Inc</v>
      </c>
      <c r="B132" t="str">
        <f>'Paymob Potential Customers'!B4768</f>
        <v>Wave Financial, Inc</v>
      </c>
      <c r="C132" t="str">
        <f>'Paymob Potential Customers'!D4768</f>
        <v>Canada</v>
      </c>
      <c r="D132" s="6" t="str">
        <f>'Paymob Potential Customers'!E4768</f>
        <v>waveapps.com</v>
      </c>
      <c r="E132" s="35"/>
    </row>
    <row r="133">
      <c r="A133" t="str">
        <f>'Paymob Potential Customers'!A4779</f>
        <v>WILD APRICOT INC</v>
      </c>
      <c r="B133" t="str">
        <f>'Paymob Potential Customers'!B4779</f>
        <v>Personify WILD APRICOT</v>
      </c>
      <c r="C133" t="str">
        <f>'Paymob Potential Customers'!D4779</f>
        <v>CANADA</v>
      </c>
      <c r="D133" s="6" t="str">
        <f>'Paymob Potential Customers'!E4779</f>
        <v>wildapricot.com</v>
      </c>
      <c r="E133" s="35"/>
    </row>
    <row r="134">
      <c r="A134" t="str">
        <f>'Paymob Potential Customers'!A4782</f>
        <v>Wingenback Inc</v>
      </c>
      <c r="B134" t="str">
        <f>'Paymob Potential Customers'!B4782</f>
        <v>Wingenback</v>
      </c>
      <c r="C134" t="str">
        <f>'Paymob Potential Customers'!D4782</f>
        <v>CANADA</v>
      </c>
      <c r="D134" s="6" t="str">
        <f>'Paymob Potential Customers'!E4782</f>
        <v>wingenback.com</v>
      </c>
      <c r="E134" s="35"/>
    </row>
    <row r="135">
      <c r="A135" t="str">
        <f>'Paymob Potential Customers'!A4783</f>
        <v>Winterland Buyer Inc.</v>
      </c>
      <c r="B135" t="str">
        <f>'Paymob Potential Customers'!B4783</f>
        <v>Winterland</v>
      </c>
      <c r="C135" t="str">
        <f>'Paymob Potential Customers'!D4783</f>
        <v>CANADA</v>
      </c>
      <c r="D135" s="6" t="str">
        <f>'Paymob Potential Customers'!E4783</f>
        <v>winterlandinc.com</v>
      </c>
      <c r="E135" s="35"/>
    </row>
    <row r="136">
      <c r="A136" t="str">
        <f>'Paymob Potential Customers'!A4801</f>
        <v>XL Payments, Inc.</v>
      </c>
      <c r="B136" t="str">
        <f>'Paymob Potential Customers'!B4801</f>
        <v>XL Payments</v>
      </c>
      <c r="C136" t="str">
        <f>'Paymob Potential Customers'!D4801</f>
        <v>CANADA</v>
      </c>
      <c r="D136" s="6" t="str">
        <f>'Paymob Potential Customers'!E4801</f>
        <v>xlpayments.ca</v>
      </c>
      <c r="E136" s="35"/>
    </row>
    <row r="137">
      <c r="A137" t="str">
        <f>'Paymob Potential Customers'!A4805</f>
        <v>XTM INC</v>
      </c>
      <c r="B137" t="str">
        <f>'Paymob Potential Customers'!B4805</f>
        <v>XTM INC.</v>
      </c>
      <c r="C137" t="str">
        <f>'Paymob Potential Customers'!D4805</f>
        <v>CANADA</v>
      </c>
      <c r="D137" s="6" t="str">
        <f>'Paymob Potential Customers'!E4805</f>
        <v>xtminc.com</v>
      </c>
      <c r="E137" s="35"/>
    </row>
    <row r="138">
      <c r="A138" t="str">
        <f>'Paymob Potential Customers'!A4808</f>
        <v>Yardi Canada Ltd.</v>
      </c>
      <c r="B138" t="str">
        <f>'Paymob Potential Customers'!B4808</f>
        <v>Yardi</v>
      </c>
      <c r="C138" t="str">
        <f>'Paymob Potential Customers'!D4808</f>
        <v>Canada</v>
      </c>
      <c r="D138" s="6" t="str">
        <f>'Paymob Potential Customers'!E4808</f>
        <v>yardi.com</v>
      </c>
      <c r="E138" s="35"/>
    </row>
    <row r="139">
      <c r="A139" t="str">
        <f>'Paymob Potential Customers'!A4814</f>
        <v>Zank Payment Processing Inc.</v>
      </c>
      <c r="B139" t="str">
        <f>'Paymob Potential Customers'!B4814</f>
        <v>Zank Payments</v>
      </c>
      <c r="C139" t="str">
        <f>'Paymob Potential Customers'!D4814</f>
        <v>CANADA</v>
      </c>
      <c r="D139" s="6" t="str">
        <f>'Paymob Potential Customers'!E4814</f>
        <v>zankpayments.com</v>
      </c>
      <c r="E139" s="35"/>
    </row>
    <row r="140">
      <c r="A140" t="str">
        <f>'Paymob Potential Customers'!A4817</f>
        <v>Zedd Customer Solutions</v>
      </c>
      <c r="B140" t="str">
        <f>'Paymob Potential Customers'!B4817</f>
        <v>Zedd Customer Solutions</v>
      </c>
      <c r="C140" t="str">
        <f>'Paymob Potential Customers'!D4817</f>
        <v>CANADA</v>
      </c>
      <c r="D140" s="6" t="str">
        <f>'Paymob Potential Customers'!E4817</f>
        <v>zeddsolutions.com</v>
      </c>
      <c r="E140" s="35"/>
    </row>
    <row r="141">
      <c r="A141" t="str">
        <f>'Paymob Potential Customers'!A4830</f>
        <v>Zoompass Inc.</v>
      </c>
      <c r="B141" t="str">
        <f>'Paymob Potential Customers'!B4830</f>
        <v>Zoompass</v>
      </c>
      <c r="C141" t="str">
        <f>'Paymob Potential Customers'!D4830</f>
        <v>CANADA</v>
      </c>
      <c r="D141" s="6" t="str">
        <f>'Paymob Potential Customers'!E4830</f>
        <v>zoompass.com</v>
      </c>
      <c r="E141" s="35"/>
    </row>
    <row r="142">
      <c r="A142" t="str">
        <f>'Paymob Potential Customers'!A3561</f>
        <v>Holding Leos</v>
      </c>
      <c r="B142" t="str">
        <f>'Paymob Potential Customers'!B3561</f>
        <v>Holding</v>
      </c>
      <c r="C142" t="str">
        <f>'Paymob Potential Customers'!D3561</f>
        <v>MEXICO</v>
      </c>
      <c r="D142" s="6" t="str">
        <f>'Paymob Potential Customers'!E3561</f>
        <v>holdingleos.com</v>
      </c>
      <c r="E142" s="35"/>
    </row>
    <row r="143">
      <c r="A143" t="str">
        <f>'Paymob Potential Customers'!A3637</f>
        <v>InCommTarjetas SA de CV (InComm)</v>
      </c>
      <c r="B143" t="str">
        <f>'Paymob Potential Customers'!B3637</f>
        <v>InComm</v>
      </c>
      <c r="C143" t="str">
        <f>'Paymob Potential Customers'!D3637</f>
        <v>MEXICO</v>
      </c>
      <c r="D143" s="6" t="str">
        <f>'Paymob Potential Customers'!E3637</f>
        <v>international.incomm.com</v>
      </c>
      <c r="E143" s="35"/>
    </row>
    <row r="144">
      <c r="A144" t="str">
        <f>'Paymob Potential Customers'!A3838</f>
        <v>MexPago</v>
      </c>
      <c r="B144" t="str">
        <f>'Paymob Potential Customers'!B3838</f>
        <v>MexPago</v>
      </c>
      <c r="C144" t="str">
        <f>'Paymob Potential Customers'!D3838</f>
        <v>Mexico</v>
      </c>
      <c r="D144" s="6" t="str">
        <f>'Paymob Potential Customers'!E3838</f>
        <v>mexpago.com</v>
      </c>
      <c r="E144" s="35"/>
    </row>
    <row r="145">
      <c r="A145" t="str">
        <f>'Paymob Potential Customers'!A3853</f>
        <v>Mercadotécnia, Ideas y Tecnología</v>
      </c>
      <c r="B145" t="str">
        <f>'Paymob Potential Customers'!B3853</f>
        <v/>
      </c>
      <c r="C145" t="str">
        <f>'Paymob Potential Customers'!D3853</f>
        <v>MEXICO</v>
      </c>
      <c r="D145" s="6" t="str">
        <f>'Paymob Potential Customers'!E3853</f>
        <v>mitec.com.mx</v>
      </c>
      <c r="E145" s="35"/>
    </row>
    <row r="146">
      <c r="A146" t="str">
        <f>'Paymob Potential Customers'!A3894</f>
        <v>MyCard, S.A. de C.V.</v>
      </c>
      <c r="B146" t="str">
        <f>'Paymob Potential Customers'!B3894</f>
        <v/>
      </c>
      <c r="C146" t="str">
        <f>'Paymob Potential Customers'!D3894</f>
        <v>MEXICO</v>
      </c>
      <c r="D146" s="6" t="str">
        <f>'Paymob Potential Customers'!E3894</f>
        <v>mycard.com.mx</v>
      </c>
      <c r="E146" s="35"/>
    </row>
    <row r="147">
      <c r="A147" t="str">
        <f>'Paymob Potential Customers'!A3951</f>
        <v>NETPAY S.A DE C.V.</v>
      </c>
      <c r="B147" t="str">
        <f>'Paymob Potential Customers'!B3951</f>
        <v>NETPAY</v>
      </c>
      <c r="C147" t="str">
        <f>'Paymob Potential Customers'!D3951</f>
        <v>Mexico</v>
      </c>
      <c r="D147" s="6" t="str">
        <f>'Paymob Potential Customers'!E3951</f>
        <v>netpay.mx</v>
      </c>
      <c r="E147" s="35"/>
    </row>
    <row r="148">
      <c r="A148" t="str">
        <f>'Paymob Potential Customers'!A4031</f>
        <v>OPEN PAY SAPI DE CV</v>
      </c>
      <c r="B148" t="str">
        <f>'Paymob Potential Customers'!B4031</f>
        <v/>
      </c>
      <c r="C148" t="str">
        <f>'Paymob Potential Customers'!D4031</f>
        <v>MEXICO</v>
      </c>
      <c r="D148" s="6" t="str">
        <f>'Paymob Potential Customers'!E4031</f>
        <v>openpay.mx</v>
      </c>
      <c r="E148" s="35"/>
    </row>
    <row r="149">
      <c r="A149" t="str">
        <f>'Paymob Potential Customers'!A4053</f>
        <v>Por Favor Paguen a Tiempo S.A. de C.V.</v>
      </c>
      <c r="B149" t="str">
        <f>'Paymob Potential Customers'!B4053</f>
        <v>Pago Facil</v>
      </c>
      <c r="C149" t="str">
        <f>'Paymob Potential Customers'!D4053</f>
        <v>Mexico</v>
      </c>
      <c r="D149" s="6" t="str">
        <f>'Paymob Potential Customers'!E4053</f>
        <v>pagofacil.net</v>
      </c>
      <c r="E149" s="35"/>
    </row>
    <row r="150">
      <c r="A150" t="str">
        <f>'Paymob Potential Customers'!A4226</f>
        <v>PRIMEIROPAY MEXICO, S. DE R.L. DE C.V.</v>
      </c>
      <c r="B150" t="str">
        <f>'Paymob Potential Customers'!B4226</f>
        <v/>
      </c>
      <c r="C150" t="str">
        <f>'Paymob Potential Customers'!D4226</f>
        <v>MEXICO</v>
      </c>
      <c r="D150" s="6" t="str">
        <f>'Paymob Potential Customers'!E4226</f>
        <v>primeiropay.com</v>
      </c>
      <c r="E150" s="35"/>
    </row>
    <row r="151">
      <c r="A151" t="str">
        <f>'Paymob Potential Customers'!A4387</f>
        <v>Cobra Online, S.A. De C.V.</v>
      </c>
      <c r="B151" t="str">
        <f>'Paymob Potential Customers'!B4387</f>
        <v>Sr Pago (Cobra Online)</v>
      </c>
      <c r="C151" t="str">
        <f>'Paymob Potential Customers'!D4387</f>
        <v>Mexico</v>
      </c>
      <c r="D151" s="6" t="str">
        <f>'Paymob Potential Customers'!E4387</f>
        <v>senorpago.com</v>
      </c>
      <c r="E151" s="35"/>
    </row>
    <row r="152">
      <c r="A152" t="str">
        <f>'Paymob Potential Customers'!A4562</f>
        <v>Teleperformance Mexico Domestic Region</v>
      </c>
      <c r="B152" t="str">
        <f>'Paymob Potential Customers'!B4562</f>
        <v>Teleperformance</v>
      </c>
      <c r="C152" t="str">
        <f>'Paymob Potential Customers'!D4562</f>
        <v>MEXICO</v>
      </c>
      <c r="D152" s="6" t="str">
        <f>'Paymob Potential Customers'!E4562</f>
        <v>teleperformance.com.mx</v>
      </c>
      <c r="E152" s="35"/>
    </row>
    <row r="153">
      <c r="A153" t="str">
        <f>'Paymob Potential Customers'!A4570</f>
        <v>TGS Card Solutions</v>
      </c>
      <c r="B153" t="str">
        <f>'Paymob Potential Customers'!B4570</f>
        <v/>
      </c>
      <c r="C153" t="str">
        <f>'Paymob Potential Customers'!D4570</f>
        <v>MEXICO</v>
      </c>
      <c r="D153" s="6" t="str">
        <f>'Paymob Potential Customers'!E4570</f>
        <v>tgsdemx.com</v>
      </c>
      <c r="E153" s="35"/>
    </row>
    <row r="154">
      <c r="A154" t="str">
        <f>'Paymob Potential Customers'!A4602</f>
        <v>Todito Pagos S.A. de C.V.</v>
      </c>
      <c r="B154" t="str">
        <f>'Paymob Potential Customers'!B4602</f>
        <v>Todito</v>
      </c>
      <c r="C154" t="str">
        <f>'Paymob Potential Customers'!D4602</f>
        <v>Mexico</v>
      </c>
      <c r="D154" s="6" t="str">
        <f>'Paymob Potential Customers'!E4602</f>
        <v>toditocash.com</v>
      </c>
      <c r="E154" s="35"/>
    </row>
    <row r="155">
      <c r="A155" t="str">
        <f>'Paymob Potential Customers'!A4744</f>
        <v>VM Ventures SAPI De CV</v>
      </c>
      <c r="B155" t="str">
        <f>'Paymob Potential Customers'!B4744</f>
        <v>Virtual Market</v>
      </c>
      <c r="C155" t="str">
        <f>'Paymob Potential Customers'!D4744</f>
        <v>Mexico</v>
      </c>
      <c r="D155" s="6" t="str">
        <f>'Paymob Potential Customers'!E4744</f>
        <v>virtualmarketing.mx</v>
      </c>
      <c r="E155" s="35"/>
    </row>
    <row r="156">
      <c r="A156" t="str">
        <f>'Paymob Potential Customers'!A2556</f>
        <v>1 Card At A Time LLC</v>
      </c>
      <c r="B156" t="str">
        <f>'Paymob Potential Customers'!B2556</f>
        <v>1 Card</v>
      </c>
      <c r="C156" t="str">
        <f>'Paymob Potential Customers'!D2556</f>
        <v>U.S.A.</v>
      </c>
      <c r="D156" s="6" t="str">
        <f>'Paymob Potential Customers'!E2556</f>
        <v>1CAAT.COM</v>
      </c>
      <c r="E156" s="15">
        <v>43951.0</v>
      </c>
      <c r="G156" s="8" t="s">
        <v>466</v>
      </c>
    </row>
    <row r="157">
      <c r="A157" t="str">
        <f>'Paymob Potential Customers'!A3541</f>
        <v>Twin Oaks Software Development, Inc.</v>
      </c>
      <c r="B157" t="str">
        <f>'Paymob Potential Customers'!B3541</f>
        <v/>
      </c>
      <c r="C157" t="str">
        <f>'Paymob Potential Customers'!D3541</f>
        <v>U.S.A.</v>
      </c>
      <c r="D157" s="57" t="str">
        <f>'Paymob Potential Customers'!E3541</f>
        <v>healthclubsoftware.com</v>
      </c>
      <c r="E157" s="15">
        <v>43951.0</v>
      </c>
      <c r="F157" s="92" t="s">
        <v>14</v>
      </c>
      <c r="G157" s="92" t="s">
        <v>14</v>
      </c>
      <c r="M157" s="18" t="s">
        <v>471</v>
      </c>
    </row>
    <row r="158">
      <c r="A158" t="str">
        <f>'Paymob Potential Customers'!A3542</f>
        <v>HealthEquity, Inc.</v>
      </c>
      <c r="B158" t="str">
        <f>'Paymob Potential Customers'!B3542</f>
        <v/>
      </c>
      <c r="C158" t="str">
        <f>'Paymob Potential Customers'!D3542</f>
        <v>U.S.A.</v>
      </c>
      <c r="D158" s="6" t="str">
        <f>'Paymob Potential Customers'!E3542</f>
        <v>healthequity.com</v>
      </c>
      <c r="E158" s="15">
        <v>43951.0</v>
      </c>
      <c r="F158" s="92" t="s">
        <v>14</v>
      </c>
      <c r="G158" s="92" t="s">
        <v>14</v>
      </c>
      <c r="M158" s="18" t="s">
        <v>472</v>
      </c>
    </row>
    <row r="159">
      <c r="A159" t="str">
        <f>'Paymob Potential Customers'!A3543</f>
        <v>Health Grid Corp</v>
      </c>
      <c r="B159" t="str">
        <f>'Paymob Potential Customers'!B3543</f>
        <v/>
      </c>
      <c r="C159" t="str">
        <f>'Paymob Potential Customers'!D3543</f>
        <v>U.S.A.</v>
      </c>
      <c r="D159" s="6" t="str">
        <f>'Paymob Potential Customers'!E3543</f>
        <v>HealthGrid.com</v>
      </c>
      <c r="E159" s="15">
        <v>43951.0</v>
      </c>
      <c r="F159" s="92" t="s">
        <v>14</v>
      </c>
      <c r="G159" s="92" t="s">
        <v>14</v>
      </c>
      <c r="M159" s="18" t="s">
        <v>473</v>
      </c>
    </row>
    <row r="160">
      <c r="A160" t="str">
        <f>'Paymob Potential Customers'!A3544</f>
        <v>Health Here, Inc</v>
      </c>
      <c r="B160" t="str">
        <f>'Paymob Potential Customers'!B3544</f>
        <v/>
      </c>
      <c r="C160" t="str">
        <f>'Paymob Potential Customers'!D3544</f>
        <v>U.S.A.</v>
      </c>
      <c r="D160" s="6" t="str">
        <f>'Paymob Potential Customers'!E3544</f>
        <v>healthhere.com</v>
      </c>
      <c r="E160" s="15">
        <v>43951.0</v>
      </c>
      <c r="F160" s="92" t="s">
        <v>14</v>
      </c>
      <c r="G160" s="92" t="s">
        <v>14</v>
      </c>
      <c r="M160" s="18" t="s">
        <v>474</v>
      </c>
    </row>
    <row r="161">
      <c r="A161" t="str">
        <f>'Paymob Potential Customers'!A3545</f>
        <v>HealthPlan Services, Inc.</v>
      </c>
      <c r="B161" t="str">
        <f>'Paymob Potential Customers'!B3545</f>
        <v/>
      </c>
      <c r="C161" t="str">
        <f>'Paymob Potential Customers'!D3545</f>
        <v>U.S.A.</v>
      </c>
      <c r="D161" s="6" t="str">
        <f>'Paymob Potential Customers'!E3545</f>
        <v>healthplan.com</v>
      </c>
      <c r="E161" s="15">
        <v>43951.0</v>
      </c>
      <c r="F161" s="92" t="s">
        <v>14</v>
      </c>
      <c r="G161" s="92" t="s">
        <v>14</v>
      </c>
    </row>
    <row r="162">
      <c r="A162" t="str">
        <f>'Paymob Potential Customers'!A3546</f>
        <v>HealthSavings Administrators</v>
      </c>
      <c r="B162" t="str">
        <f>'Paymob Potential Customers'!B3546</f>
        <v/>
      </c>
      <c r="C162" t="str">
        <f>'Paymob Potential Customers'!D3546</f>
        <v>U.S.A.</v>
      </c>
      <c r="D162" s="6" t="str">
        <f>'Paymob Potential Customers'!E3546</f>
        <v>healthsavings.com</v>
      </c>
      <c r="E162" s="41">
        <v>43951.0</v>
      </c>
      <c r="F162" s="92" t="s">
        <v>14</v>
      </c>
      <c r="G162" s="92" t="s">
        <v>14</v>
      </c>
    </row>
    <row r="163">
      <c r="A163" t="str">
        <f>'Paymob Potential Customers'!A3547</f>
        <v>Heartland Payment Systems LLC, a division of Global Payments Direct Inc.</v>
      </c>
      <c r="B163" t="str">
        <f>'Paymob Potential Customers'!B3547</f>
        <v/>
      </c>
      <c r="C163" t="str">
        <f>'Paymob Potential Customers'!D3547</f>
        <v>U.S.A.</v>
      </c>
      <c r="D163" s="6" t="str">
        <f>'Paymob Potential Customers'!E3547</f>
        <v>heartlandpayments.com</v>
      </c>
      <c r="E163" s="41">
        <v>43951.0</v>
      </c>
      <c r="F163" s="92" t="s">
        <v>13</v>
      </c>
      <c r="G163" s="8" t="s">
        <v>466</v>
      </c>
    </row>
    <row r="164">
      <c r="A164" t="str">
        <f>'Paymob Potential Customers'!A3548</f>
        <v>Hamer Enterprises</v>
      </c>
      <c r="B164" t="str">
        <f>'Paymob Potential Customers'!B3548</f>
        <v>Hamer</v>
      </c>
      <c r="C164" t="str">
        <f>'Paymob Potential Customers'!D3548</f>
        <v>U.S.A.</v>
      </c>
      <c r="D164" s="6" t="str">
        <f>'Paymob Potential Customers'!E3548</f>
        <v>hecorp.com</v>
      </c>
      <c r="E164" s="15">
        <v>43951.0</v>
      </c>
      <c r="F164" s="92" t="s">
        <v>13</v>
      </c>
      <c r="G164" s="8" t="s">
        <v>466</v>
      </c>
    </row>
    <row r="165">
      <c r="A165" t="str">
        <f>'Paymob Potential Customers'!A3552</f>
        <v>Mii Life Insurance, Incorporated</v>
      </c>
      <c r="B165" t="str">
        <f>'Paymob Potential Customers'!B3552</f>
        <v>Further</v>
      </c>
      <c r="C165" t="str">
        <f>'Paymob Potential Customers'!D3552</f>
        <v>U.S.A.</v>
      </c>
      <c r="D165" s="6" t="str">
        <f>'Paymob Potential Customers'!E3552</f>
        <v>hellofurther.com</v>
      </c>
      <c r="E165" s="15">
        <v>43951.0</v>
      </c>
      <c r="F165" s="92" t="s">
        <v>14</v>
      </c>
      <c r="G165" s="92" t="s">
        <v>14</v>
      </c>
      <c r="H165" s="8" t="s">
        <v>475</v>
      </c>
      <c r="I165" s="92" t="s">
        <v>476</v>
      </c>
      <c r="J165" s="95" t="s">
        <v>477</v>
      </c>
      <c r="K165" s="8" t="s">
        <v>293</v>
      </c>
      <c r="M165" s="18" t="s">
        <v>478</v>
      </c>
    </row>
    <row r="166">
      <c r="A166" t="str">
        <f>'Paymob Potential Customers'!A3553</f>
        <v>GMAX Express LLC</v>
      </c>
      <c r="B166" t="str">
        <f>'Paymob Potential Customers'!B3553</f>
        <v/>
      </c>
      <c r="C166" t="str">
        <f>'Paymob Potential Customers'!D3553</f>
        <v>U.S.A.</v>
      </c>
      <c r="D166" s="6" t="str">
        <f>'Paymob Potential Customers'!E3553</f>
        <v>Heritagepaymentsolutions.com</v>
      </c>
      <c r="E166" s="15">
        <v>43951.0</v>
      </c>
      <c r="F166" s="92" t="s">
        <v>13</v>
      </c>
      <c r="G166" s="8" t="s">
        <v>466</v>
      </c>
    </row>
    <row r="167">
      <c r="A167" t="str">
        <f>'Paymob Potential Customers'!A3554</f>
        <v>Alight Solutions LLC</v>
      </c>
      <c r="B167" t="str">
        <f>'Paymob Potential Customers'!B3554</f>
        <v/>
      </c>
      <c r="C167" t="str">
        <f>'Paymob Potential Customers'!D3554</f>
        <v>U.S.A.</v>
      </c>
      <c r="D167" s="6" t="str">
        <f>'Paymob Potential Customers'!E3554</f>
        <v>hewittassociates.com</v>
      </c>
      <c r="E167" s="15">
        <v>43951.0</v>
      </c>
      <c r="F167" s="92" t="s">
        <v>13</v>
      </c>
      <c r="G167" s="8" t="s">
        <v>466</v>
      </c>
    </row>
    <row r="168">
      <c r="A168" t="str">
        <f>'Paymob Potential Customers'!A3555</f>
        <v>Higher One, Inc</v>
      </c>
      <c r="B168" t="str">
        <f>'Paymob Potential Customers'!B3555</f>
        <v>Higher One</v>
      </c>
      <c r="C168" t="str">
        <f>'Paymob Potential Customers'!D3555</f>
        <v>U.S.A.</v>
      </c>
      <c r="D168" s="6" t="str">
        <f>'Paymob Potential Customers'!E3555</f>
        <v>higherone.com</v>
      </c>
      <c r="E168" s="15">
        <v>43951.0</v>
      </c>
      <c r="F168" s="92" t="s">
        <v>13</v>
      </c>
      <c r="G168" s="8" t="s">
        <v>479</v>
      </c>
    </row>
    <row r="169">
      <c r="A169" t="str">
        <f>'Paymob Potential Customers'!A3556</f>
        <v>Higher Standards, Inc.</v>
      </c>
      <c r="B169" t="str">
        <f>'Paymob Potential Customers'!B3556</f>
        <v/>
      </c>
      <c r="C169" t="str">
        <f>'Paymob Potential Customers'!D3556</f>
        <v>U.S.A.</v>
      </c>
      <c r="D169" s="6" t="str">
        <f>'Paymob Potential Customers'!E3556</f>
        <v>higherstandards.net</v>
      </c>
      <c r="E169" s="15">
        <v>43951.0</v>
      </c>
      <c r="F169" s="92" t="s">
        <v>14</v>
      </c>
      <c r="G169" s="92"/>
      <c r="I169" s="92" t="s">
        <v>480</v>
      </c>
      <c r="K169" s="8" t="s">
        <v>481</v>
      </c>
      <c r="L169" s="8" t="s">
        <v>482</v>
      </c>
    </row>
    <row r="170">
      <c r="A170" t="str">
        <f>'Paymob Potential Customers'!A3557</f>
        <v>HighRadius Corporation</v>
      </c>
      <c r="B170" t="str">
        <f>'Paymob Potential Customers'!B3557</f>
        <v/>
      </c>
      <c r="C170" t="str">
        <f>'Paymob Potential Customers'!D3557</f>
        <v>U.S.A.</v>
      </c>
      <c r="D170" s="6" t="str">
        <f>'Paymob Potential Customers'!E3557</f>
        <v>highradius.com</v>
      </c>
      <c r="E170" s="15">
        <v>43951.0</v>
      </c>
      <c r="F170" s="92" t="s">
        <v>14</v>
      </c>
      <c r="G170" s="92" t="s">
        <v>14</v>
      </c>
    </row>
    <row r="171">
      <c r="A171" t="str">
        <f>'Paymob Potential Customers'!A3558</f>
        <v>Hinda, Inc.</v>
      </c>
      <c r="B171" t="str">
        <f>'Paymob Potential Customers'!B3558</f>
        <v/>
      </c>
      <c r="C171" t="str">
        <f>'Paymob Potential Customers'!D3558</f>
        <v>U.S.A.</v>
      </c>
      <c r="D171" s="6" t="str">
        <f>'Paymob Potential Customers'!E3558</f>
        <v>hinda.com</v>
      </c>
      <c r="E171" s="15">
        <v>43951.0</v>
      </c>
      <c r="F171" s="92" t="s">
        <v>14</v>
      </c>
      <c r="G171" s="92" t="s">
        <v>14</v>
      </c>
      <c r="H171" s="8" t="s">
        <v>483</v>
      </c>
      <c r="M171" s="18" t="s">
        <v>484</v>
      </c>
    </row>
    <row r="172">
      <c r="A172" t="str">
        <f>'Paymob Potential Customers'!A3560</f>
        <v>Hi-Tech Merchants, Inc</v>
      </c>
      <c r="B172" t="str">
        <f>'Paymob Potential Customers'!B3560</f>
        <v/>
      </c>
      <c r="C172" t="str">
        <f>'Paymob Potential Customers'!D3560</f>
        <v>U.S.A.</v>
      </c>
      <c r="D172" s="6" t="str">
        <f>'Paymob Potential Customers'!E3560</f>
        <v>hitechmerchants.com</v>
      </c>
      <c r="E172" s="15">
        <v>43951.0</v>
      </c>
      <c r="F172" s="92" t="s">
        <v>14</v>
      </c>
      <c r="G172" s="92" t="s">
        <v>14</v>
      </c>
      <c r="H172" s="8" t="s">
        <v>485</v>
      </c>
    </row>
    <row r="173">
      <c r="A173" t="str">
        <f>'Paymob Potential Customers'!A3562</f>
        <v>Holmes, FLP</v>
      </c>
      <c r="B173" t="str">
        <f>'Paymob Potential Customers'!B3562</f>
        <v>Forever</v>
      </c>
      <c r="C173" t="str">
        <f>'Paymob Potential Customers'!D3562</f>
        <v>U.S.A.</v>
      </c>
      <c r="D173" s="6" t="str">
        <f>'Paymob Potential Customers'!E3562</f>
        <v>holmes.flp.com</v>
      </c>
      <c r="E173" s="15">
        <v>43951.0</v>
      </c>
      <c r="F173" s="92" t="s">
        <v>13</v>
      </c>
      <c r="G173" s="92" t="s">
        <v>13</v>
      </c>
    </row>
    <row r="174">
      <c r="A174" t="str">
        <f>'Paymob Potential Customers'!A3563</f>
        <v>Cambey &amp; West Inc</v>
      </c>
      <c r="B174" t="str">
        <f>'Paymob Potential Customers'!B3563</f>
        <v/>
      </c>
      <c r="C174" t="str">
        <f>'Paymob Potential Customers'!D3563</f>
        <v>U.S.A.</v>
      </c>
      <c r="D174" s="6" t="str">
        <f>'Paymob Potential Customers'!E3563</f>
        <v>home.cambeywest.com</v>
      </c>
      <c r="E174" s="15">
        <v>43951.0</v>
      </c>
      <c r="F174" s="92" t="s">
        <v>495</v>
      </c>
      <c r="G174" s="92" t="s">
        <v>14</v>
      </c>
      <c r="I174" s="8" t="s">
        <v>496</v>
      </c>
      <c r="J174" s="8" t="s">
        <v>497</v>
      </c>
      <c r="K174" s="8" t="s">
        <v>498</v>
      </c>
      <c r="L174" s="8" t="s">
        <v>499</v>
      </c>
    </row>
    <row r="175">
      <c r="A175" t="str">
        <f>'Paymob Potential Customers'!A3565</f>
        <v>nCourt LLC</v>
      </c>
      <c r="B175" t="str">
        <f>'Paymob Potential Customers'!B3565</f>
        <v>nCourt</v>
      </c>
      <c r="C175" t="str">
        <f>'Paymob Potential Customers'!D3565</f>
        <v>U.S.A.</v>
      </c>
      <c r="D175" s="6" t="str">
        <f>'Paymob Potential Customers'!E3565</f>
        <v>home.ncourt.com</v>
      </c>
      <c r="E175" s="15">
        <v>43951.0</v>
      </c>
      <c r="F175" s="92" t="s">
        <v>14</v>
      </c>
      <c r="G175" s="92" t="s">
        <v>14</v>
      </c>
      <c r="H175" s="8" t="s">
        <v>505</v>
      </c>
    </row>
    <row r="176">
      <c r="A176" t="str">
        <f>'Paymob Potential Customers'!A3566</f>
        <v>Home Credit US, LLC</v>
      </c>
      <c r="B176" t="str">
        <f>'Paymob Potential Customers'!B3566</f>
        <v/>
      </c>
      <c r="C176" t="str">
        <f>'Paymob Potential Customers'!D3566</f>
        <v>U.S.A.</v>
      </c>
      <c r="D176" s="6" t="str">
        <f>'Paymob Potential Customers'!E3566</f>
        <v>homecreditus.com</v>
      </c>
      <c r="E176" s="15">
        <v>43951.0</v>
      </c>
      <c r="F176" s="92" t="s">
        <v>14</v>
      </c>
      <c r="G176" s="92" t="s">
        <v>13</v>
      </c>
      <c r="I176" s="97"/>
    </row>
    <row r="177">
      <c r="A177" t="str">
        <f>'Paymob Potential Customers'!A3568</f>
        <v>Host Merchant Services, LLC</v>
      </c>
      <c r="B177" t="str">
        <f>'Paymob Potential Customers'!B3568</f>
        <v/>
      </c>
      <c r="C177" t="str">
        <f>'Paymob Potential Customers'!D3568</f>
        <v>U.S.A.</v>
      </c>
      <c r="D177" s="6" t="str">
        <f>'Paymob Potential Customers'!E3568</f>
        <v>hostmerchantservices.com</v>
      </c>
      <c r="E177" s="15">
        <v>43951.0</v>
      </c>
      <c r="F177" s="92" t="s">
        <v>14</v>
      </c>
      <c r="G177" s="92" t="s">
        <v>14</v>
      </c>
      <c r="H177" s="8" t="s">
        <v>525</v>
      </c>
      <c r="M177" s="18" t="s">
        <v>526</v>
      </c>
    </row>
    <row r="178">
      <c r="A178" t="str">
        <f>'Paymob Potential Customers'!A3569</f>
        <v>Harbor Point Bancard Corp.</v>
      </c>
      <c r="B178" t="str">
        <f>'Paymob Potential Customers'!B3569</f>
        <v/>
      </c>
      <c r="C178" t="str">
        <f>'Paymob Potential Customers'!D3569</f>
        <v>U.S.A.</v>
      </c>
      <c r="D178" s="6" t="str">
        <f>'Paymob Potential Customers'!E3569</f>
        <v>hpbancard.com</v>
      </c>
      <c r="E178" s="15">
        <v>43951.0</v>
      </c>
      <c r="F178" s="92" t="s">
        <v>14</v>
      </c>
      <c r="G178" s="92" t="s">
        <v>14</v>
      </c>
      <c r="H178" s="8" t="s">
        <v>528</v>
      </c>
    </row>
    <row r="179">
      <c r="A179" t="str">
        <f>'Paymob Potential Customers'!A3571</f>
        <v>Hi-Tech BankCard Services, Inc.</v>
      </c>
      <c r="B179" t="str">
        <f>'Paymob Potential Customers'!B3571</f>
        <v/>
      </c>
      <c r="C179" t="str">
        <f>'Paymob Potential Customers'!D3571</f>
        <v>U.S.A.</v>
      </c>
      <c r="D179" s="6" t="str">
        <f>'Paymob Potential Customers'!E3571</f>
        <v>htbcs.net</v>
      </c>
      <c r="E179" s="15">
        <v>43951.0</v>
      </c>
      <c r="F179" s="92" t="s">
        <v>14</v>
      </c>
      <c r="G179" s="92" t="s">
        <v>14</v>
      </c>
      <c r="H179" s="8" t="s">
        <v>530</v>
      </c>
    </row>
    <row r="180">
      <c r="A180" t="str">
        <f>'Paymob Potential Customers'!A3573</f>
        <v>Philadelphia Processing Inc.</v>
      </c>
      <c r="B180" t="str">
        <f>'Paymob Potential Customers'!B3573</f>
        <v>Merchant Services LTD</v>
      </c>
      <c r="C180" t="str">
        <f>'Paymob Potential Customers'!D3573</f>
        <v>U.S.A.</v>
      </c>
      <c r="D180" s="6" t="str">
        <f>'Paymob Potential Customers'!E3573</f>
        <v>merchantservicesltd.com</v>
      </c>
      <c r="E180" s="15">
        <v>43951.0</v>
      </c>
      <c r="F180" s="92" t="s">
        <v>14</v>
      </c>
      <c r="G180" s="92" t="s">
        <v>14</v>
      </c>
    </row>
    <row r="181">
      <c r="A181" t="str">
        <f>'Paymob Potential Customers'!A3575</f>
        <v>PonyPay, LLC.</v>
      </c>
      <c r="B181" t="str">
        <f>'Paymob Potential Customers'!B3575</f>
        <v>Ponypay</v>
      </c>
      <c r="C181" t="str">
        <f>'Paymob Potential Customers'!D3575</f>
        <v>U.S.A.</v>
      </c>
      <c r="D181" s="18" t="s">
        <v>546</v>
      </c>
      <c r="E181" s="15">
        <v>43951.0</v>
      </c>
      <c r="F181" s="92" t="s">
        <v>14</v>
      </c>
      <c r="G181" s="92" t="s">
        <v>14</v>
      </c>
      <c r="H181" s="8" t="s">
        <v>558</v>
      </c>
    </row>
    <row r="182">
      <c r="A182" t="str">
        <f>'Paymob Potential Customers'!A3577</f>
        <v>Hughes Network Systems</v>
      </c>
      <c r="B182" t="str">
        <f>'Paymob Potential Customers'!B3577</f>
        <v/>
      </c>
      <c r="C182" t="str">
        <f>'Paymob Potential Customers'!D3577</f>
        <v>U.S.A.</v>
      </c>
      <c r="D182" s="6" t="str">
        <f>'Paymob Potential Customers'!E3577</f>
        <v>hughes.com</v>
      </c>
      <c r="E182" s="15">
        <v>43951.0</v>
      </c>
      <c r="F182" s="8" t="s">
        <v>559</v>
      </c>
      <c r="G182" s="92"/>
    </row>
    <row r="183">
      <c r="A183" t="str">
        <f>'Paymob Potential Customers'!A3578</f>
        <v>Eureka Payments LLC</v>
      </c>
      <c r="B183" t="str">
        <f>'Paymob Potential Customers'!B3578</f>
        <v/>
      </c>
      <c r="C183" t="str">
        <f>'Paymob Potential Customers'!D3578</f>
        <v>U.S.A.</v>
      </c>
      <c r="D183" s="6" t="str">
        <f>'Paymob Potential Customers'!E3578</f>
        <v>humboldtpayments.com</v>
      </c>
      <c r="E183" s="15">
        <v>43951.0</v>
      </c>
      <c r="G183" s="8" t="s">
        <v>479</v>
      </c>
    </row>
    <row r="184">
      <c r="A184" t="str">
        <f>'Paymob Potential Customers'!A3579</f>
        <v>Hunt Financial, Inc</v>
      </c>
      <c r="B184" t="str">
        <f>'Paymob Potential Customers'!B3579</f>
        <v/>
      </c>
      <c r="C184" t="str">
        <f>'Paymob Potential Customers'!D3579</f>
        <v>U.S.A.</v>
      </c>
      <c r="D184" s="6" t="str">
        <f>'Paymob Potential Customers'!E3579</f>
        <v>huntcompanies.com</v>
      </c>
      <c r="E184" s="15">
        <v>43951.0</v>
      </c>
      <c r="F184" s="8" t="s">
        <v>562</v>
      </c>
    </row>
    <row r="185">
      <c r="A185" t="str">
        <f>'Paymob Potential Customers'!A3580</f>
        <v>Hyer Standards, LLC</v>
      </c>
      <c r="B185" t="str">
        <f>'Paymob Potential Customers'!B3580</f>
        <v>Hyer Standards</v>
      </c>
      <c r="C185" t="str">
        <f>'Paymob Potential Customers'!D3580</f>
        <v>U.S.A.</v>
      </c>
      <c r="D185" s="6" t="str">
        <f>'Paymob Potential Customers'!E3580</f>
        <v>hyerstandards.com</v>
      </c>
      <c r="E185" s="15">
        <v>43951.0</v>
      </c>
      <c r="G185" s="8" t="s">
        <v>479</v>
      </c>
    </row>
    <row r="186">
      <c r="A186" t="str">
        <f>'Paymob Potential Customers'!A3582</f>
        <v>HSI, USA Inc.</v>
      </c>
      <c r="B186" t="str">
        <f>'Paymob Potential Customers'!B3582</f>
        <v>hyper wallet</v>
      </c>
      <c r="C186" t="str">
        <f>'Paymob Potential Customers'!D3582</f>
        <v>U.S.A.</v>
      </c>
      <c r="D186" s="6" t="str">
        <f>'Paymob Potential Customers'!E3582</f>
        <v>hyperwallet.com</v>
      </c>
      <c r="E186" s="15">
        <v>43951.0</v>
      </c>
      <c r="F186" s="92" t="s">
        <v>14</v>
      </c>
      <c r="G186" s="92" t="s">
        <v>14</v>
      </c>
      <c r="M186" s="18" t="s">
        <v>571</v>
      </c>
    </row>
    <row r="187">
      <c r="A187" t="str">
        <f>'Paymob Potential Customers'!A3583</f>
        <v>i2c Incorporated</v>
      </c>
      <c r="B187" t="str">
        <f>'Paymob Potential Customers'!B3583</f>
        <v/>
      </c>
      <c r="C187" t="str">
        <f>'Paymob Potential Customers'!D3583</f>
        <v>U.S.A.</v>
      </c>
      <c r="D187" s="6" t="str">
        <f>'Paymob Potential Customers'!E3583</f>
        <v>i2cinc.com</v>
      </c>
      <c r="E187" s="35"/>
      <c r="F187" s="92"/>
    </row>
    <row r="188">
      <c r="A188" t="str">
        <f>'Paymob Potential Customers'!A3584</f>
        <v>I3-Verticals, LLC</v>
      </c>
      <c r="B188" t="str">
        <f>'Paymob Potential Customers'!B3584</f>
        <v/>
      </c>
      <c r="C188" t="str">
        <f>'Paymob Potential Customers'!D3584</f>
        <v>U.S.A.</v>
      </c>
      <c r="D188" s="6" t="str">
        <f>'Paymob Potential Customers'!E3584</f>
        <v>i3verticals.com</v>
      </c>
      <c r="E188" s="35"/>
      <c r="F188" s="92"/>
    </row>
    <row r="189">
      <c r="A189" t="str">
        <f>'Paymob Potential Customers'!A3585</f>
        <v>Technovation Data, Inc.</v>
      </c>
      <c r="B189" t="str">
        <f>'Paymob Potential Customers'!B3585</f>
        <v/>
      </c>
      <c r="C189" t="str">
        <f>'Paymob Potential Customers'!D3585</f>
        <v>U.S.A.</v>
      </c>
      <c r="D189" s="6" t="str">
        <f>'Paymob Potential Customers'!E3585</f>
        <v>ibankatm.com</v>
      </c>
      <c r="E189" s="35"/>
      <c r="F189" s="92"/>
    </row>
    <row r="190">
      <c r="A190" t="str">
        <f>'Paymob Potential Customers'!A3586</f>
        <v>Ibaro Inc</v>
      </c>
      <c r="B190" t="str">
        <f>'Paymob Potential Customers'!B3586</f>
        <v/>
      </c>
      <c r="C190" t="str">
        <f>'Paymob Potential Customers'!D3586</f>
        <v>U.S.A.</v>
      </c>
      <c r="D190" s="6" t="str">
        <f>'Paymob Potential Customers'!E3586</f>
        <v>ibaro.com</v>
      </c>
      <c r="E190" s="35"/>
      <c r="F190" s="92"/>
    </row>
    <row r="191">
      <c r="A191" t="str">
        <f>'Paymob Potential Customers'!A3587</f>
        <v>iBiz Software, Inc.</v>
      </c>
      <c r="B191" t="str">
        <f>'Paymob Potential Customers'!B3587</f>
        <v/>
      </c>
      <c r="C191" t="str">
        <f>'Paymob Potential Customers'!D3587</f>
        <v>U.S.A.</v>
      </c>
      <c r="D191" s="6" t="str">
        <f>'Paymob Potential Customers'!E3587</f>
        <v>ibizsoftinc.com</v>
      </c>
      <c r="E191" s="35"/>
      <c r="F191" s="92"/>
    </row>
    <row r="192">
      <c r="A192" t="str">
        <f>'Paymob Potential Customers'!A3588</f>
        <v>SoftLayer Technologies, Inc.</v>
      </c>
      <c r="B192" t="str">
        <f>'Paymob Potential Customers'!B3588</f>
        <v/>
      </c>
      <c r="C192" t="str">
        <f>'Paymob Potential Customers'!D3588</f>
        <v>U.S.A.</v>
      </c>
      <c r="D192" s="6" t="str">
        <f>'Paymob Potential Customers'!E3588</f>
        <v>ibm.com</v>
      </c>
      <c r="E192" s="35"/>
    </row>
    <row r="193">
      <c r="A193" t="str">
        <f>'Paymob Potential Customers'!A3590</f>
        <v>Insignia Data, LLC</v>
      </c>
      <c r="B193" t="str">
        <f>'Paymob Potential Customers'!B3590</f>
        <v/>
      </c>
      <c r="C193" t="str">
        <f>'Paymob Potential Customers'!D3590</f>
        <v>U.S.A.</v>
      </c>
      <c r="D193" s="6" t="str">
        <f>'Paymob Potential Customers'!E3590</f>
        <v>iconpaymentsolutions.com</v>
      </c>
      <c r="E193" s="35"/>
    </row>
    <row r="194">
      <c r="A194" t="str">
        <f>'Paymob Potential Customers'!A3591</f>
        <v>Innovative Computer Professionals, Inc.</v>
      </c>
      <c r="B194" t="str">
        <f>'Paymob Potential Customers'!B3591</f>
        <v/>
      </c>
      <c r="C194" t="str">
        <f>'Paymob Potential Customers'!D3591</f>
        <v>U.S.A.</v>
      </c>
      <c r="D194" s="6" t="str">
        <f>'Paymob Potential Customers'!E3591</f>
        <v>icp-inc.com</v>
      </c>
      <c r="E194" s="35"/>
    </row>
    <row r="195">
      <c r="A195" t="str">
        <f>'Paymob Potential Customers'!A3592</f>
        <v>iCreditWorks, LLC</v>
      </c>
      <c r="B195" t="str">
        <f>'Paymob Potential Customers'!B3592</f>
        <v/>
      </c>
      <c r="C195" t="str">
        <f>'Paymob Potential Customers'!D3592</f>
        <v>U.S.A.</v>
      </c>
      <c r="D195" s="6" t="str">
        <f>'Paymob Potential Customers'!E3592</f>
        <v>icreditworks.com</v>
      </c>
      <c r="E195" s="35"/>
    </row>
    <row r="196">
      <c r="A196" t="str">
        <f>'Paymob Potential Customers'!A3593</f>
        <v>I.C. System</v>
      </c>
      <c r="B196" t="str">
        <f>'Paymob Potential Customers'!B3593</f>
        <v/>
      </c>
      <c r="C196" t="str">
        <f>'Paymob Potential Customers'!D3593</f>
        <v>U.S.A.</v>
      </c>
      <c r="D196" s="6" t="str">
        <f>'Paymob Potential Customers'!E3593</f>
        <v>icsystem.com</v>
      </c>
      <c r="E196" s="35"/>
    </row>
    <row r="197">
      <c r="A197" t="str">
        <f>'Paymob Potential Customers'!A3594</f>
        <v>Ict Group, Inc.</v>
      </c>
      <c r="B197" t="str">
        <f>'Paymob Potential Customers'!B3594</f>
        <v>ICT Group</v>
      </c>
      <c r="C197" t="str">
        <f>'Paymob Potential Customers'!D3594</f>
        <v>U.S.A.</v>
      </c>
      <c r="D197" t="str">
        <f>'Paymob Potential Customers'!E3594</f>
        <v>ict.eu</v>
      </c>
      <c r="E197" s="35"/>
    </row>
    <row r="198">
      <c r="A198" t="str">
        <f>'Paymob Potential Customers'!A3595</f>
        <v>Enymedia Inc</v>
      </c>
      <c r="B198" t="str">
        <f>'Paymob Potential Customers'!B3595</f>
        <v>Enymedia</v>
      </c>
      <c r="C198" t="str">
        <f>'Paymob Potential Customers'!D3595</f>
        <v>U.S.A.</v>
      </c>
      <c r="D198" s="6" t="str">
        <f>'Paymob Potential Customers'!E3595</f>
        <v>idesignsky.com</v>
      </c>
      <c r="E198" s="35"/>
    </row>
    <row r="199">
      <c r="A199" t="str">
        <f>'Paymob Potential Customers'!A3596</f>
        <v>Idt Corporation</v>
      </c>
      <c r="B199" t="str">
        <f>'Paymob Potential Customers'!B3596</f>
        <v/>
      </c>
      <c r="C199" t="str">
        <f>'Paymob Potential Customers'!D3596</f>
        <v>U.S.A.</v>
      </c>
      <c r="D199" s="6" t="str">
        <f>'Paymob Potential Customers'!E3596</f>
        <v>idt.net</v>
      </c>
      <c r="E199" s="35"/>
    </row>
    <row r="200">
      <c r="A200" t="str">
        <f>'Paymob Potential Customers'!A3597</f>
        <v>ID TECH - SRKL</v>
      </c>
      <c r="B200" t="str">
        <f>'Paymob Potential Customers'!B3597</f>
        <v/>
      </c>
      <c r="C200" t="str">
        <f>'Paymob Potential Customers'!D3597</f>
        <v>U.S.A.</v>
      </c>
      <c r="D200" s="6" t="str">
        <f>'Paymob Potential Customers'!E3597</f>
        <v>IDTECHPRODUCTS.COM</v>
      </c>
      <c r="E200" s="35"/>
    </row>
    <row r="201">
      <c r="A201" t="str">
        <f>'Paymob Potential Customers'!A3598</f>
        <v>Six Continents/Priority Club Worldwide</v>
      </c>
      <c r="B201" t="str">
        <f>'Paymob Potential Customers'!B3598</f>
        <v>IHG</v>
      </c>
      <c r="C201" t="str">
        <f>'Paymob Potential Customers'!D3598</f>
        <v>U.S.A.</v>
      </c>
      <c r="D201" s="6" t="str">
        <f>'Paymob Potential Customers'!E3598</f>
        <v>ihg.com</v>
      </c>
      <c r="E201" s="35"/>
    </row>
    <row r="202">
      <c r="A202" t="str">
        <f>'Paymob Potential Customers'!A3599</f>
        <v>All Digital Rewards, LLC</v>
      </c>
      <c r="B202" t="str">
        <f>'Paymob Potential Customers'!B3599</f>
        <v/>
      </c>
      <c r="C202" t="str">
        <f>'Paymob Potential Customers'!D3599</f>
        <v>U.S.A.</v>
      </c>
      <c r="D202" s="6" t="str">
        <f>'Paymob Potential Customers'!E3599</f>
        <v>iimgroup.com</v>
      </c>
      <c r="E202" s="35"/>
    </row>
    <row r="203">
      <c r="A203" t="str">
        <f>'Paymob Potential Customers'!A3600</f>
        <v>Integrated Merchant Alliance,Inc.</v>
      </c>
      <c r="B203" t="str">
        <f>'Paymob Potential Customers'!B3600</f>
        <v>Integrated</v>
      </c>
      <c r="C203" t="str">
        <f>'Paymob Potential Customers'!D3600</f>
        <v>U.S.A.</v>
      </c>
      <c r="D203" s="6" t="str">
        <f>'Paymob Potential Customers'!E3600</f>
        <v>imainfo.com</v>
      </c>
      <c r="E203" s="35"/>
    </row>
    <row r="204">
      <c r="A204" t="str">
        <f>'Paymob Potential Customers'!A3601</f>
        <v>iMerchant Direct Inc.</v>
      </c>
      <c r="B204" t="str">
        <f>'Paymob Potential Customers'!B3601</f>
        <v/>
      </c>
      <c r="C204" t="str">
        <f>'Paymob Potential Customers'!D3601</f>
        <v>U.S.A.</v>
      </c>
      <c r="D204" s="6" t="str">
        <f>'Paymob Potential Customers'!E3601</f>
        <v>imerchantdirect.com</v>
      </c>
      <c r="E204" s="35"/>
    </row>
    <row r="205">
      <c r="A205" t="str">
        <f>'Paymob Potential Customers'!A3602</f>
        <v>Merchantech Inc.</v>
      </c>
      <c r="B205" t="str">
        <f>'Paymob Potential Customers'!B3602</f>
        <v/>
      </c>
      <c r="C205" t="str">
        <f>'Paymob Potential Customers'!D3602</f>
        <v>U.S.A.</v>
      </c>
      <c r="D205" s="6" t="str">
        <f>'Paymob Potential Customers'!E3602</f>
        <v>imerchantech.com</v>
      </c>
      <c r="E205" s="35"/>
    </row>
    <row r="206">
      <c r="A206" t="str">
        <f>'Paymob Potential Customers'!A3603</f>
        <v>IModules Software, Inc</v>
      </c>
      <c r="B206" t="str">
        <f>'Paymob Potential Customers'!B3603</f>
        <v/>
      </c>
      <c r="C206" t="str">
        <f>'Paymob Potential Customers'!D3603</f>
        <v>U.S.A.</v>
      </c>
      <c r="D206" s="6" t="str">
        <f>'Paymob Potential Customers'!E3603</f>
        <v>imodules.com</v>
      </c>
      <c r="E206" s="35"/>
    </row>
    <row r="207">
      <c r="A207" t="str">
        <f>'Paymob Potential Customers'!A3604</f>
        <v>Impact Paysystem, LLC</v>
      </c>
      <c r="B207" t="str">
        <f>'Paymob Potential Customers'!B3604</f>
        <v/>
      </c>
      <c r="C207" t="str">
        <f>'Paymob Potential Customers'!D3604</f>
        <v>U.S.A.</v>
      </c>
      <c r="D207" s="6" t="str">
        <f>'Paymob Potential Customers'!E3604</f>
        <v>impactpays.com</v>
      </c>
      <c r="E207" s="35"/>
    </row>
    <row r="208">
      <c r="A208" t="str">
        <f>'Paymob Potential Customers'!A3605</f>
        <v>Imprezzio, Inc.</v>
      </c>
      <c r="B208" t="str">
        <f>'Paymob Potential Customers'!B3605</f>
        <v>Imprezzio</v>
      </c>
      <c r="C208" t="str">
        <f>'Paymob Potential Customers'!D3605</f>
        <v>U.S.A.</v>
      </c>
      <c r="D208" s="6" t="str">
        <f>'Paymob Potential Customers'!E3605</f>
        <v>imprezzio.com</v>
      </c>
      <c r="E208" s="35"/>
    </row>
    <row r="209">
      <c r="A209" t="str">
        <f>'Paymob Potential Customers'!A3606</f>
        <v>Prepaid Technologies Company, Inc</v>
      </c>
      <c r="B209" t="str">
        <f>'Paymob Potential Customers'!B3606</f>
        <v/>
      </c>
      <c r="C209" t="str">
        <f>'Paymob Potential Customers'!D3606</f>
        <v>U.S.A.</v>
      </c>
      <c r="D209" s="6" t="str">
        <f>'Paymob Potential Customers'!E3606</f>
        <v>in-prepaid.com</v>
      </c>
      <c r="E209" s="35"/>
    </row>
    <row r="210">
      <c r="A210" t="str">
        <f>'Paymob Potential Customers'!A3607</f>
        <v>InComm Inc.</v>
      </c>
      <c r="B210" t="str">
        <f>'Paymob Potential Customers'!B3607</f>
        <v/>
      </c>
      <c r="C210" t="str">
        <f>'Paymob Potential Customers'!D3607</f>
        <v>U.S.A.</v>
      </c>
      <c r="D210" s="6" t="str">
        <f>'Paymob Potential Customers'!E3607</f>
        <v>incomm.com</v>
      </c>
      <c r="E210" s="35"/>
    </row>
    <row r="211">
      <c r="A211" t="str">
        <f>'Paymob Potential Customers'!A3608</f>
        <v>Thinking Minds, Inc.</v>
      </c>
      <c r="B211" t="str">
        <f>'Paymob Potential Customers'!B3608</f>
        <v/>
      </c>
      <c r="C211" t="str">
        <f>'Paymob Potential Customers'!D3608</f>
        <v>U.S.A.</v>
      </c>
      <c r="D211" s="6" t="str">
        <f>'Paymob Potential Customers'!E3608</f>
        <v>indiapay.com</v>
      </c>
      <c r="E211" s="35"/>
    </row>
    <row r="212">
      <c r="A212" t="str">
        <f>'Paymob Potential Customers'!A3609</f>
        <v>Indigo Payments, Inc.</v>
      </c>
      <c r="B212" t="str">
        <f>'Paymob Potential Customers'!B3609</f>
        <v>Indigo</v>
      </c>
      <c r="C212" t="str">
        <f>'Paymob Potential Customers'!D3609</f>
        <v>U.S.A.</v>
      </c>
      <c r="D212" s="6" t="str">
        <f>'Paymob Potential Customers'!E3609</f>
        <v>indigopayments.com</v>
      </c>
      <c r="E212" s="35"/>
    </row>
    <row r="213">
      <c r="A213" t="str">
        <f>'Paymob Potential Customers'!A3610</f>
        <v>Infinity Data Corporation</v>
      </c>
      <c r="B213" t="str">
        <f>'Paymob Potential Customers'!B3610</f>
        <v/>
      </c>
      <c r="C213" t="str">
        <f>'Paymob Potential Customers'!D3610</f>
        <v>U.S.A.</v>
      </c>
      <c r="D213" s="6" t="str">
        <f>'Paymob Potential Customers'!E3610</f>
        <v>infinitydata.com</v>
      </c>
      <c r="E213" s="35"/>
    </row>
    <row r="214">
      <c r="A214" t="str">
        <f>'Paymob Potential Customers'!A3611</f>
        <v>Jet Enterprises, LLC - DBA Infinity Payment Systems</v>
      </c>
      <c r="B214" t="str">
        <f>'Paymob Potential Customers'!B3611</f>
        <v/>
      </c>
      <c r="C214" t="str">
        <f>'Paymob Potential Customers'!D3611</f>
        <v>U.S.A.</v>
      </c>
      <c r="D214" s="6" t="str">
        <f>'Paymob Potential Customers'!E3611</f>
        <v>infinitypaymentsystems.com</v>
      </c>
      <c r="E214" s="35"/>
    </row>
    <row r="215">
      <c r="A215" t="str">
        <f>'Paymob Potential Customers'!A3612</f>
        <v>I3-INFIN, LLC</v>
      </c>
      <c r="B215" t="str">
        <f>'Paymob Potential Customers'!B3612</f>
        <v>I3-INFIN</v>
      </c>
      <c r="C215" t="str">
        <f>'Paymob Potential Customers'!D3612</f>
        <v>U.S.A.</v>
      </c>
      <c r="D215" s="6" t="str">
        <f>'Paymob Potential Customers'!E3612</f>
        <v>infintechllc.com</v>
      </c>
      <c r="E215" s="35"/>
    </row>
    <row r="216">
      <c r="A216" t="str">
        <f>'Paymob Potential Customers'!A3613</f>
        <v>InfoCision</v>
      </c>
      <c r="B216" t="str">
        <f>'Paymob Potential Customers'!B3613</f>
        <v/>
      </c>
      <c r="C216" t="str">
        <f>'Paymob Potential Customers'!D3613</f>
        <v>U.S.A.</v>
      </c>
      <c r="D216" s="6" t="str">
        <f>'Paymob Potential Customers'!E3613</f>
        <v>infocision.com</v>
      </c>
      <c r="E216" s="35"/>
    </row>
    <row r="217">
      <c r="A217" t="str">
        <f>'Paymob Potential Customers'!A3614</f>
        <v>Information Networks, Inc.</v>
      </c>
      <c r="B217" t="str">
        <f>'Paymob Potential Customers'!B3614</f>
        <v/>
      </c>
      <c r="C217" t="str">
        <f>'Paymob Potential Customers'!D3614</f>
        <v>U.S.A.</v>
      </c>
      <c r="D217" s="6" t="str">
        <f>'Paymob Potential Customers'!E3614</f>
        <v>informationnetworksinc.com</v>
      </c>
      <c r="E217" s="35"/>
    </row>
    <row r="218">
      <c r="A218" t="str">
        <f>'Paymob Potential Customers'!A3615</f>
        <v>Infosend</v>
      </c>
      <c r="B218" t="str">
        <f>'Paymob Potential Customers'!B3615</f>
        <v/>
      </c>
      <c r="C218" t="str">
        <f>'Paymob Potential Customers'!D3615</f>
        <v>U.S.A.</v>
      </c>
      <c r="D218" s="6" t="str">
        <f>'Paymob Potential Customers'!E3615</f>
        <v>infosend.com</v>
      </c>
      <c r="E218" s="35"/>
    </row>
    <row r="219">
      <c r="A219" t="str">
        <f>'Paymob Potential Customers'!A3620</f>
        <v>Inline Payment Solutions, LLC</v>
      </c>
      <c r="B219" t="str">
        <f>'Paymob Potential Customers'!B3620</f>
        <v/>
      </c>
      <c r="C219" t="str">
        <f>'Paymob Potential Customers'!D3620</f>
        <v>U.S.A.</v>
      </c>
      <c r="D219" s="6" t="str">
        <f>'Paymob Potential Customers'!E3620</f>
        <v>inlinedatasystems.com</v>
      </c>
      <c r="E219" s="35"/>
    </row>
    <row r="220">
      <c r="A220" t="str">
        <f>'Paymob Potential Customers'!A3621</f>
        <v>Innovis Data Solutions, Inc.</v>
      </c>
      <c r="B220" t="str">
        <f>'Paymob Potential Customers'!B3621</f>
        <v/>
      </c>
      <c r="C220" t="str">
        <f>'Paymob Potential Customers'!D3621</f>
        <v>U.S.A.</v>
      </c>
      <c r="D220" s="6" t="str">
        <f>'Paymob Potential Customers'!E3621</f>
        <v>innovis.com</v>
      </c>
      <c r="E220" s="35"/>
    </row>
    <row r="221">
      <c r="A221" t="str">
        <f>'Paymob Potential Customers'!A3622</f>
        <v>Insight Card Services LLC</v>
      </c>
      <c r="B221" t="str">
        <f>'Paymob Potential Customers'!B3622</f>
        <v/>
      </c>
      <c r="C221" t="str">
        <f>'Paymob Potential Customers'!D3622</f>
        <v>U.S.A.</v>
      </c>
      <c r="D221" s="6" t="str">
        <f>'Paymob Potential Customers'!E3622</f>
        <v>insightcards.com</v>
      </c>
      <c r="E221" s="35"/>
    </row>
    <row r="222">
      <c r="A222" t="str">
        <f>'Paymob Potential Customers'!A3623</f>
        <v>Insta Cash Atm, Inc.</v>
      </c>
      <c r="B222" t="str">
        <f>'Paymob Potential Customers'!B3623</f>
        <v>Insta</v>
      </c>
      <c r="C222" t="str">
        <f>'Paymob Potential Customers'!D3623</f>
        <v>U.S.A.</v>
      </c>
      <c r="D222" s="6" t="str">
        <f>'Paymob Potential Customers'!E3623</f>
        <v>instacashatm.com</v>
      </c>
      <c r="E222" s="35"/>
    </row>
    <row r="223">
      <c r="A223" t="str">
        <f>'Paymob Potential Customers'!A3624</f>
        <v>InstaMed Communications</v>
      </c>
      <c r="B223" t="str">
        <f>'Paymob Potential Customers'!B3624</f>
        <v/>
      </c>
      <c r="C223" t="str">
        <f>'Paymob Potential Customers'!D3624</f>
        <v>U.S.A.</v>
      </c>
      <c r="D223" s="6" t="str">
        <f>'Paymob Potential Customers'!E3624</f>
        <v>instamed.com</v>
      </c>
      <c r="E223" s="35"/>
    </row>
    <row r="224">
      <c r="A224" t="str">
        <f>'Paymob Potential Customers'!A3625</f>
        <v>Secure Instant Payments, LLC</v>
      </c>
      <c r="B224" t="str">
        <f>'Paymob Potential Customers'!B3625</f>
        <v/>
      </c>
      <c r="C224" t="str">
        <f>'Paymob Potential Customers'!D3625</f>
        <v>U.S.A.</v>
      </c>
      <c r="D224" s="6" t="str">
        <f>'Paymob Potential Customers'!E3625</f>
        <v>instantpayments.com</v>
      </c>
      <c r="E224" s="35"/>
    </row>
    <row r="225">
      <c r="A225" t="str">
        <f>'Paymob Potential Customers'!A3626</f>
        <v>Instapay International, LLC</v>
      </c>
      <c r="B225" t="str">
        <f>'Paymob Potential Customers'!B3626</f>
        <v>Instapay</v>
      </c>
      <c r="C225" t="str">
        <f>'Paymob Potential Customers'!D3626</f>
        <v>U.S.A.</v>
      </c>
      <c r="D225" s="6" t="str">
        <f>'Paymob Potential Customers'!E3626</f>
        <v>instapayerp.com</v>
      </c>
      <c r="E225" s="35"/>
    </row>
    <row r="226">
      <c r="A226" t="str">
        <f>'Paymob Potential Customers'!A3627</f>
        <v>IntegralPay LLC</v>
      </c>
      <c r="B226" t="str">
        <f>'Paymob Potential Customers'!B3627</f>
        <v/>
      </c>
      <c r="C226" t="str">
        <f>'Paymob Potential Customers'!D3627</f>
        <v>U.S.A.</v>
      </c>
      <c r="D226" s="6" t="str">
        <f>'Paymob Potential Customers'!E3627</f>
        <v>integralpay.com</v>
      </c>
      <c r="E226" s="35"/>
    </row>
    <row r="227">
      <c r="A227" t="str">
        <f>'Paymob Potential Customers'!A3628</f>
        <v>Integrity Business Partners, LLC</v>
      </c>
      <c r="B227" t="str">
        <f>'Paymob Potential Customers'!B3628</f>
        <v>Integrity</v>
      </c>
      <c r="C227" t="str">
        <f>'Paymob Potential Customers'!D3628</f>
        <v>U.S.A.</v>
      </c>
      <c r="D227" s="6" t="str">
        <f>'Paymob Potential Customers'!E3628</f>
        <v>integritybusinesspartnersllc.com</v>
      </c>
      <c r="E227" s="35"/>
    </row>
    <row r="228">
      <c r="A228" t="str">
        <f>'Paymob Potential Customers'!A3629</f>
        <v>Integrity Merchant Solutions, LLC</v>
      </c>
      <c r="B228" t="str">
        <f>'Paymob Potential Customers'!B3629</f>
        <v/>
      </c>
      <c r="C228" t="str">
        <f>'Paymob Potential Customers'!D3629</f>
        <v>U.S.A.</v>
      </c>
      <c r="D228" s="6" t="str">
        <f>'Paymob Potential Customers'!E3629</f>
        <v>integritymerchantsolutions.com</v>
      </c>
      <c r="E228" s="35"/>
    </row>
    <row r="229">
      <c r="A229" t="str">
        <f>'Paymob Potential Customers'!A3631</f>
        <v>Intelligent Capital Management</v>
      </c>
      <c r="B229" t="str">
        <f>'Paymob Potential Customers'!B3631</f>
        <v>Intelligent Capital</v>
      </c>
      <c r="C229" t="str">
        <f>'Paymob Potential Customers'!D3631</f>
        <v>U.S.A.</v>
      </c>
      <c r="D229" s="6" t="str">
        <f>'Paymob Potential Customers'!E3631</f>
        <v>intelligentcapitalgroup.com</v>
      </c>
      <c r="E229" s="35"/>
    </row>
    <row r="230">
      <c r="A230" t="str">
        <f>'Paymob Potential Customers'!A3632</f>
        <v>Intellipay</v>
      </c>
      <c r="B230" t="str">
        <f>'Paymob Potential Customers'!B3632</f>
        <v/>
      </c>
      <c r="C230" t="str">
        <f>'Paymob Potential Customers'!D3632</f>
        <v>U.S.A.</v>
      </c>
      <c r="D230" s="6" t="str">
        <f>'Paymob Potential Customers'!E3632</f>
        <v>intellipay.com</v>
      </c>
      <c r="E230" s="35"/>
    </row>
    <row r="231">
      <c r="A231" t="str">
        <f>'Paymob Potential Customers'!A3633</f>
        <v>Interactions Technology Services Corporation</v>
      </c>
      <c r="B231" t="str">
        <f>'Paymob Potential Customers'!B3633</f>
        <v/>
      </c>
      <c r="C231" t="str">
        <f>'Paymob Potential Customers'!D3633</f>
        <v>U.S.A.</v>
      </c>
      <c r="D231" s="6" t="str">
        <f>'Paymob Potential Customers'!E3633</f>
        <v>interactions.com</v>
      </c>
      <c r="E231" s="35"/>
    </row>
    <row r="232">
      <c r="A232" t="str">
        <f>'Paymob Potential Customers'!A3635</f>
        <v>Intercom, Inc</v>
      </c>
      <c r="B232" t="str">
        <f>'Paymob Potential Customers'!B3635</f>
        <v/>
      </c>
      <c r="C232" t="str">
        <f>'Paymob Potential Customers'!D3635</f>
        <v>U.S.A.</v>
      </c>
      <c r="D232" s="6" t="str">
        <f>'Paymob Potential Customers'!E3635</f>
        <v>intercomws.com</v>
      </c>
      <c r="E232" s="35"/>
    </row>
    <row r="233">
      <c r="A233" t="str">
        <f>'Paymob Potential Customers'!A3636</f>
        <v>Interface Security Systems</v>
      </c>
      <c r="B233" t="str">
        <f>'Paymob Potential Customers'!B3636</f>
        <v/>
      </c>
      <c r="C233" t="str">
        <f>'Paymob Potential Customers'!D3636</f>
        <v>U.S.A.</v>
      </c>
      <c r="D233" s="6" t="str">
        <f>'Paymob Potential Customers'!E3636</f>
        <v>interfacesystems.com</v>
      </c>
      <c r="E233" s="35"/>
    </row>
    <row r="234">
      <c r="A234" t="str">
        <f>'Paymob Potential Customers'!A3638</f>
        <v>International Bancard Corporation</v>
      </c>
      <c r="B234" t="str">
        <f>'Paymob Potential Customers'!B3638</f>
        <v/>
      </c>
      <c r="C234" t="str">
        <f>'Paymob Potential Customers'!D3638</f>
        <v>U.S.A.</v>
      </c>
      <c r="D234" s="6" t="str">
        <f>'Paymob Potential Customers'!E3638</f>
        <v>internationalbancard.com</v>
      </c>
      <c r="E234" s="35"/>
    </row>
    <row r="235">
      <c r="A235" t="str">
        <f>'Paymob Potential Customers'!A3639</f>
        <v>International Payments Processing, Inc.</v>
      </c>
      <c r="B235" t="str">
        <f>'Paymob Potential Customers'!B3639</f>
        <v/>
      </c>
      <c r="C235" t="str">
        <f>'Paymob Potential Customers'!D3639</f>
        <v>U.S.A.</v>
      </c>
      <c r="D235" s="6" t="str">
        <f>'Paymob Potential Customers'!E3639</f>
        <v>internationalpaymentsprocessing.com</v>
      </c>
      <c r="E235" s="35"/>
    </row>
    <row r="236">
      <c r="A236" t="str">
        <f>'Paymob Potential Customers'!A3640</f>
        <v>Interplx Technologies, Inc</v>
      </c>
      <c r="B236" t="str">
        <f>'Paymob Potential Customers'!B3640</f>
        <v/>
      </c>
      <c r="C236" t="str">
        <f>'Paymob Potential Customers'!D3640</f>
        <v>U.S.A.</v>
      </c>
      <c r="D236" s="6" t="str">
        <f>'Paymob Potential Customers'!E3640</f>
        <v>interplx.com</v>
      </c>
      <c r="E236" s="35"/>
    </row>
    <row r="237">
      <c r="A237" t="str">
        <f>'Paymob Potential Customers'!A3641</f>
        <v>Intersections, Inc.</v>
      </c>
      <c r="B237" t="str">
        <f>'Paymob Potential Customers'!B3641</f>
        <v/>
      </c>
      <c r="C237" t="str">
        <f>'Paymob Potential Customers'!D3641</f>
        <v>U.S.A.</v>
      </c>
      <c r="D237" s="6" t="str">
        <f>'Paymob Potential Customers'!E3641</f>
        <v>intersections.com</v>
      </c>
      <c r="E237" s="35"/>
    </row>
    <row r="238">
      <c r="A238" t="str">
        <f>'Paymob Potential Customers'!A3642</f>
        <v>International Card Service, LLC</v>
      </c>
      <c r="B238" t="str">
        <f>'Paymob Potential Customers'!B3642</f>
        <v/>
      </c>
      <c r="C238" t="str">
        <f>'Paymob Potential Customers'!D3642</f>
        <v>U.S.A.</v>
      </c>
      <c r="D238" s="6" t="str">
        <f>'Paymob Potential Customers'!E3642</f>
        <v>intlcardservice.com</v>
      </c>
      <c r="E238" s="35"/>
    </row>
    <row r="239">
      <c r="A239" t="str">
        <f>'Paymob Potential Customers'!A3643</f>
        <v>Intrix Technology, Inc</v>
      </c>
      <c r="B239" t="str">
        <f>'Paymob Potential Customers'!B3643</f>
        <v/>
      </c>
      <c r="C239" t="str">
        <f>'Paymob Potential Customers'!D3643</f>
        <v>U.S.A.</v>
      </c>
      <c r="D239" s="6" t="str">
        <f>'Paymob Potential Customers'!E3643</f>
        <v>intrix.com</v>
      </c>
      <c r="E239" s="35"/>
    </row>
    <row r="240">
      <c r="A240" t="str">
        <f>'Paymob Potential Customers'!A3645</f>
        <v>Intuit, Inc.</v>
      </c>
      <c r="B240" t="str">
        <f>'Paymob Potential Customers'!B3645</f>
        <v/>
      </c>
      <c r="C240" t="str">
        <f>'Paymob Potential Customers'!D3645</f>
        <v>U.S.A.</v>
      </c>
      <c r="D240" s="6" t="str">
        <f>'Paymob Potential Customers'!E3645</f>
        <v>intuit.com</v>
      </c>
      <c r="E240" s="35"/>
    </row>
    <row r="241">
      <c r="A241" t="str">
        <f>'Paymob Potential Customers'!A3646</f>
        <v>Invenger Technologies, Inc</v>
      </c>
      <c r="B241" t="str">
        <f>'Paymob Potential Customers'!B3646</f>
        <v/>
      </c>
      <c r="C241" t="str">
        <f>'Paymob Potential Customers'!D3646</f>
        <v>U.S.A.</v>
      </c>
      <c r="D241" s="6" t="str">
        <f>'Paymob Potential Customers'!E3646</f>
        <v>invenger.com</v>
      </c>
      <c r="E241" s="35"/>
    </row>
    <row r="242">
      <c r="A242" t="str">
        <f>'Paymob Potential Customers'!A3647</f>
        <v>Investor Cash Management</v>
      </c>
      <c r="B242" t="str">
        <f>'Paymob Potential Customers'!B3647</f>
        <v/>
      </c>
      <c r="C242" t="str">
        <f>'Paymob Potential Customers'!D3647</f>
        <v>U.S.A.</v>
      </c>
      <c r="D242" s="6" t="str">
        <f>'Paymob Potential Customers'!E3647</f>
        <v>inventureit.com</v>
      </c>
      <c r="E242" s="35"/>
    </row>
    <row r="243">
      <c r="A243" t="str">
        <f>'Paymob Potential Customers'!A3648</f>
        <v>Invoice Cloud Inc.</v>
      </c>
      <c r="B243" t="str">
        <f>'Paymob Potential Customers'!B3648</f>
        <v/>
      </c>
      <c r="C243" t="str">
        <f>'Paymob Potential Customers'!D3648</f>
        <v>U.S.A.</v>
      </c>
      <c r="D243" s="6" t="str">
        <f>'Paymob Potential Customers'!E3648</f>
        <v>invoicecloud.net</v>
      </c>
      <c r="E243" s="35"/>
    </row>
    <row r="244">
      <c r="A244" t="str">
        <f>'Paymob Potential Customers'!A3649</f>
        <v>Internet Payment Exchange, Inc.</v>
      </c>
      <c r="B244" t="str">
        <f>'Paymob Potential Customers'!B3649</f>
        <v>Billingtree</v>
      </c>
      <c r="C244" t="str">
        <f>'Paymob Potential Customers'!D3649</f>
        <v>U.S.A.</v>
      </c>
      <c r="D244" s="6" t="str">
        <f>'Paymob Potential Customers'!E3649</f>
        <v>ipayxarchive.com</v>
      </c>
      <c r="E244" s="35"/>
    </row>
    <row r="245">
      <c r="A245" t="str">
        <f>'Paymob Potential Customers'!A3650</f>
        <v>Infinite Peripherals, Inc</v>
      </c>
      <c r="B245" t="str">
        <f>'Paymob Potential Customers'!B3650</f>
        <v/>
      </c>
      <c r="C245" t="str">
        <f>'Paymob Potential Customers'!D3650</f>
        <v>U.S.A.</v>
      </c>
      <c r="D245" s="6" t="str">
        <f>'Paymob Potential Customers'!E3650</f>
        <v>ipcmobile.com</v>
      </c>
      <c r="E245" s="35"/>
    </row>
    <row r="246">
      <c r="A246" t="str">
        <f>'Paymob Potential Customers'!A3651</f>
        <v>IPpay LLC</v>
      </c>
      <c r="B246" t="str">
        <f>'Paymob Potential Customers'!B3651</f>
        <v/>
      </c>
      <c r="C246" t="str">
        <f>'Paymob Potential Customers'!D3651</f>
        <v>U.S.A.</v>
      </c>
      <c r="D246" s="6" t="str">
        <f>'Paymob Potential Customers'!E3651</f>
        <v>ippay.com</v>
      </c>
      <c r="E246" s="35"/>
    </row>
    <row r="247">
      <c r="A247" t="str">
        <f>'Paymob Potential Customers'!A3652</f>
        <v>Integrated Processing Services</v>
      </c>
      <c r="B247" t="str">
        <f>'Paymob Potential Customers'!B3652</f>
        <v>Integrated</v>
      </c>
      <c r="C247" t="str">
        <f>'Paymob Potential Customers'!D3652</f>
        <v>U.S.A.</v>
      </c>
      <c r="D247" s="6" t="str">
        <f>'Paymob Potential Customers'!E3652</f>
        <v>iprosol.co.za</v>
      </c>
      <c r="E247" s="35"/>
    </row>
    <row r="248">
      <c r="A248" t="str">
        <f>'Paymob Potential Customers'!A3655</f>
        <v>iQor</v>
      </c>
      <c r="B248" t="str">
        <f>'Paymob Potential Customers'!B3655</f>
        <v/>
      </c>
      <c r="C248" t="str">
        <f>'Paymob Potential Customers'!D3655</f>
        <v>U.S.A.</v>
      </c>
      <c r="D248" s="6" t="str">
        <f>'Paymob Potential Customers'!E3655</f>
        <v>iqor.com</v>
      </c>
      <c r="E248" s="35"/>
    </row>
    <row r="249">
      <c r="A249" t="str">
        <f>'Paymob Potential Customers'!A3656</f>
        <v>IRIS CRM</v>
      </c>
      <c r="B249" t="str">
        <f>'Paymob Potential Customers'!B3656</f>
        <v/>
      </c>
      <c r="C249" t="str">
        <f>'Paymob Potential Customers'!D3656</f>
        <v>U.S.A.</v>
      </c>
      <c r="D249" s="6" t="str">
        <f>'Paymob Potential Customers'!E3656</f>
        <v>iriscrm.com</v>
      </c>
      <c r="E249" s="35"/>
    </row>
    <row r="250">
      <c r="A250" t="str">
        <f>'Paymob Potential Customers'!A3657</f>
        <v>Indian River Merchant Service</v>
      </c>
      <c r="B250" t="str">
        <f>'Paymob Potential Customers'!B3657</f>
        <v/>
      </c>
      <c r="C250" t="str">
        <f>'Paymob Potential Customers'!D3657</f>
        <v>U.S.A.</v>
      </c>
      <c r="D250" s="6" t="str">
        <f>'Paymob Potential Customers'!E3657</f>
        <v>irmsfl.com</v>
      </c>
      <c r="E250" s="35"/>
    </row>
    <row r="251">
      <c r="A251" t="str">
        <f>'Paymob Potential Customers'!A3658</f>
        <v>IRN Payment Systems</v>
      </c>
      <c r="B251" t="str">
        <f>'Paymob Potential Customers'!B3658</f>
        <v>IRN Payment Systems</v>
      </c>
      <c r="C251" t="str">
        <f>'Paymob Potential Customers'!D3658</f>
        <v>U.S.A.</v>
      </c>
      <c r="D251" s="6" t="str">
        <f>'Paymob Potential Customers'!E3658</f>
        <v>irnpayment.com</v>
      </c>
      <c r="E251" s="35"/>
    </row>
    <row r="252">
      <c r="A252" t="str">
        <f>'Paymob Potential Customers'!A3659</f>
        <v>Iroquois Merchant Services, LLC</v>
      </c>
      <c r="B252" t="str">
        <f>'Paymob Potential Customers'!B3659</f>
        <v/>
      </c>
      <c r="C252" t="str">
        <f>'Paymob Potential Customers'!D3659</f>
        <v>U.S.A.</v>
      </c>
      <c r="D252" s="6" t="str">
        <f>'Paymob Potential Customers'!E3659</f>
        <v>iroquoismerchantservices.com</v>
      </c>
      <c r="E252" s="35"/>
    </row>
    <row r="253">
      <c r="A253" t="str">
        <f>'Paymob Potential Customers'!A3661</f>
        <v>Ita Group, Inc.</v>
      </c>
      <c r="B253" t="str">
        <f>'Paymob Potential Customers'!B3661</f>
        <v/>
      </c>
      <c r="C253" t="str">
        <f>'Paymob Potential Customers'!D3661</f>
        <v>U.S.A.</v>
      </c>
      <c r="D253" s="6" t="str">
        <f>'Paymob Potential Customers'!E3661</f>
        <v>itagroup.com</v>
      </c>
      <c r="E253" s="35"/>
    </row>
    <row r="254">
      <c r="A254" t="str">
        <f>'Paymob Potential Customers'!A3662</f>
        <v>Itech Payment Solutions, LLC</v>
      </c>
      <c r="B254" t="str">
        <f>'Paymob Potential Customers'!B3662</f>
        <v/>
      </c>
      <c r="C254" t="str">
        <f>'Paymob Potential Customers'!D3662</f>
        <v>U.S.A.</v>
      </c>
      <c r="D254" s="6" t="str">
        <f>'Paymob Potential Customers'!E3662</f>
        <v>itech-solutions.com</v>
      </c>
      <c r="E254" s="35"/>
    </row>
    <row r="255">
      <c r="A255" t="str">
        <f>'Paymob Potential Customers'!A3663</f>
        <v>Itek Services, Inc.</v>
      </c>
      <c r="B255" t="str">
        <f>'Paymob Potential Customers'!B3663</f>
        <v/>
      </c>
      <c r="C255" t="str">
        <f>'Paymob Potential Customers'!D3663</f>
        <v>U.S.A.</v>
      </c>
      <c r="D255" s="6" t="str">
        <f>'Paymob Potential Customers'!E3663</f>
        <v>itekservices.om</v>
      </c>
      <c r="E255" s="35"/>
    </row>
    <row r="256">
      <c r="A256" t="str">
        <f>'Paymob Potential Customers'!A3666</f>
        <v>Truly360 Inc.</v>
      </c>
      <c r="B256" t="str">
        <f>'Paymob Potential Customers'!B3666</f>
        <v/>
      </c>
      <c r="C256" t="str">
        <f>'Paymob Potential Customers'!D3666</f>
        <v>U.S.A.</v>
      </c>
      <c r="D256" s="6" t="str">
        <f>'Paymob Potential Customers'!E3666</f>
        <v>itstru.com</v>
      </c>
      <c r="E256" s="35"/>
    </row>
    <row r="257">
      <c r="A257" t="str">
        <f>'Paymob Potential Customers'!A3667</f>
        <v>Ironwood Financial, LLC</v>
      </c>
      <c r="B257" t="str">
        <f>'Paymob Potential Customers'!B3667</f>
        <v/>
      </c>
      <c r="C257" t="str">
        <f>'Paymob Potential Customers'!D3667</f>
        <v>U.S.A.</v>
      </c>
      <c r="D257" s="6" t="str">
        <f>'Paymob Potential Customers'!E3667</f>
        <v>iwpmts.com</v>
      </c>
      <c r="E257" s="35"/>
    </row>
    <row r="258">
      <c r="A258" t="str">
        <f>'Paymob Potential Customers'!A3668</f>
        <v>Ixaris USA, LLC</v>
      </c>
      <c r="B258" t="str">
        <f>'Paymob Potential Customers'!B3668</f>
        <v/>
      </c>
      <c r="C258" t="str">
        <f>'Paymob Potential Customers'!D3668</f>
        <v>U.S.A.</v>
      </c>
      <c r="D258" s="6" t="str">
        <f>'Paymob Potential Customers'!E3668</f>
        <v>ixaris.com</v>
      </c>
      <c r="E258" s="35"/>
    </row>
    <row r="259">
      <c r="A259" t="str">
        <f>'Paymob Potential Customers'!A3670</f>
        <v>JHA Card Processing Solutions (JHA CPS)</v>
      </c>
      <c r="B259" t="str">
        <f>'Paymob Potential Customers'!B3670</f>
        <v/>
      </c>
      <c r="C259" t="str">
        <f>'Paymob Potential Customers'!D3670</f>
        <v>U.S.A.</v>
      </c>
      <c r="D259" s="6" t="str">
        <f>'Paymob Potential Customers'!E3670</f>
        <v>jackhenry.com</v>
      </c>
      <c r="E259" s="35"/>
    </row>
    <row r="260">
      <c r="A260" t="str">
        <f>'Paymob Potential Customers'!A3671</f>
        <v>Jarrett Enterprises, Inc.</v>
      </c>
      <c r="B260" t="str">
        <f>'Paymob Potential Customers'!B3671</f>
        <v/>
      </c>
      <c r="C260" t="str">
        <f>'Paymob Potential Customers'!D3671</f>
        <v>U.S.A.</v>
      </c>
      <c r="D260" s="6" t="str">
        <f>'Paymob Potential Customers'!E3671</f>
        <v>jarrettforcash.com</v>
      </c>
      <c r="E260" s="35"/>
    </row>
    <row r="261">
      <c r="A261" t="str">
        <f>'Paymob Potential Customers'!A3672</f>
        <v>Jenkins Performance Group, LLC</v>
      </c>
      <c r="B261" t="str">
        <f>'Paymob Potential Customers'!B3672</f>
        <v>Jenkins</v>
      </c>
      <c r="C261" t="str">
        <f>'Paymob Potential Customers'!D3672</f>
        <v>U.S.A.</v>
      </c>
      <c r="D261" s="6" t="str">
        <f>'Paymob Potential Customers'!E3672</f>
        <v>jenkins-group.com</v>
      </c>
      <c r="E261" s="35"/>
    </row>
    <row r="262">
      <c r="A262" t="str">
        <f>'Paymob Potential Customers'!A3673</f>
        <v>JetPay, LLC</v>
      </c>
      <c r="B262" t="str">
        <f>'Paymob Potential Customers'!B3673</f>
        <v/>
      </c>
      <c r="C262" t="str">
        <f>'Paymob Potential Customers'!D3673</f>
        <v>U.S.A.</v>
      </c>
      <c r="D262" s="6" t="str">
        <f>'Paymob Potential Customers'!E3673</f>
        <v>jetpay.com</v>
      </c>
      <c r="E262" s="35"/>
    </row>
    <row r="263">
      <c r="A263" t="str">
        <f>'Paymob Potential Customers'!A3674</f>
        <v>JNC Shared Solutions Inc</v>
      </c>
      <c r="B263" t="str">
        <f>'Paymob Potential Customers'!B3674</f>
        <v/>
      </c>
      <c r="C263" t="str">
        <f>'Paymob Potential Customers'!D3674</f>
        <v>U.S.A.</v>
      </c>
      <c r="D263" s="6" t="str">
        <f>'Paymob Potential Customers'!E3674</f>
        <v>jncsharedsolutions.com</v>
      </c>
      <c r="E263" s="35"/>
    </row>
    <row r="264">
      <c r="A264" t="str">
        <f>'Paymob Potential Customers'!A3675</f>
        <v>JNR Incorporated</v>
      </c>
      <c r="B264" t="str">
        <f>'Paymob Potential Customers'!B3675</f>
        <v/>
      </c>
      <c r="C264" t="str">
        <f>'Paymob Potential Customers'!D3675</f>
        <v>U.S.A.</v>
      </c>
      <c r="D264" s="6" t="str">
        <f>'Paymob Potential Customers'!E3675</f>
        <v>jnrcorp.com</v>
      </c>
      <c r="E264" s="35"/>
    </row>
    <row r="265">
      <c r="A265" t="str">
        <f>'Paymob Potential Customers'!A3676</f>
        <v>D&amp;W Systems, Inc.</v>
      </c>
      <c r="B265" t="str">
        <f>'Paymob Potential Customers'!B3676</f>
        <v/>
      </c>
      <c r="C265" t="str">
        <f>'Paymob Potential Customers'!D3676</f>
        <v>U.S.A.</v>
      </c>
      <c r="D265" s="6" t="str">
        <f>'Paymob Potential Customers'!E3676</f>
        <v>joinaps.com</v>
      </c>
      <c r="E265" s="35"/>
    </row>
    <row r="266">
      <c r="A266" t="str">
        <f>'Paymob Potential Customers'!A3677</f>
        <v>JONAS CHORUM</v>
      </c>
      <c r="B266" t="str">
        <f>'Paymob Potential Customers'!B3677</f>
        <v/>
      </c>
      <c r="C266" t="str">
        <f>'Paymob Potential Customers'!D3677</f>
        <v>U.S.A.</v>
      </c>
      <c r="D266" s="6" t="str">
        <f>'Paymob Potential Customers'!E3677</f>
        <v>jonaschorum.com</v>
      </c>
      <c r="E266" s="35"/>
    </row>
    <row r="267">
      <c r="A267" t="str">
        <f>'Paymob Potential Customers'!A3678</f>
        <v>Jonas Fitness, Inc.</v>
      </c>
      <c r="B267" t="str">
        <f>'Paymob Potential Customers'!B3678</f>
        <v/>
      </c>
      <c r="C267" t="str">
        <f>'Paymob Potential Customers'!D3678</f>
        <v>U.S.A.</v>
      </c>
      <c r="D267" s="6" t="str">
        <f>'Paymob Potential Customers'!E3678</f>
        <v>jonasfitness.com</v>
      </c>
      <c r="E267" s="35"/>
    </row>
    <row r="268">
      <c r="A268" t="str">
        <f>'Paymob Potential Customers'!A3679</f>
        <v>Java Payment Services</v>
      </c>
      <c r="B268" t="str">
        <f>'Paymob Potential Customers'!B3679</f>
        <v/>
      </c>
      <c r="C268" t="str">
        <f>'Paymob Potential Customers'!D3679</f>
        <v>U.S.A.</v>
      </c>
      <c r="D268" s="6" t="str">
        <f>'Paymob Potential Customers'!E3679</f>
        <v>jps-us.com</v>
      </c>
      <c r="E268" s="35"/>
    </row>
    <row r="269">
      <c r="A269" t="str">
        <f>'Paymob Potential Customers'!A3680</f>
        <v>iCheckGateway.com LLC</v>
      </c>
      <c r="B269" t="str">
        <f>'Paymob Potential Customers'!B3680</f>
        <v/>
      </c>
      <c r="C269" t="str">
        <f>'Paymob Potential Customers'!D3680</f>
        <v>U.S.A.</v>
      </c>
      <c r="D269" s="6" t="str">
        <f>'Paymob Potential Customers'!E3680</f>
        <v>JREVIRTUALARCHITECT.COM</v>
      </c>
      <c r="E269" s="35"/>
    </row>
    <row r="270">
      <c r="A270" t="str">
        <f>'Paymob Potential Customers'!A3681</f>
        <v>Jr&amp;#39;s POS Depot</v>
      </c>
      <c r="B270" t="str">
        <f>'Paymob Potential Customers'!B3681</f>
        <v/>
      </c>
      <c r="C270" t="str">
        <f>'Paymob Potential Customers'!D3681</f>
        <v>U.S.A.</v>
      </c>
      <c r="D270" s="6" t="str">
        <f>'Paymob Potential Customers'!E3681</f>
        <v>jrposdepot.com</v>
      </c>
      <c r="E270" s="35"/>
    </row>
    <row r="271">
      <c r="A271" t="str">
        <f>'Paymob Potential Customers'!A3684</f>
        <v>Just ATMs USA Inc</v>
      </c>
      <c r="B271" t="str">
        <f>'Paymob Potential Customers'!B3684</f>
        <v/>
      </c>
      <c r="C271" t="str">
        <f>'Paymob Potential Customers'!D3684</f>
        <v>U.S.A.</v>
      </c>
      <c r="D271" s="6" t="str">
        <f>'Paymob Potential Customers'!E3684</f>
        <v>justatmsusa.com</v>
      </c>
      <c r="E271" s="35"/>
    </row>
    <row r="272">
      <c r="A272" t="str">
        <f>'Paymob Potential Customers'!A3685</f>
        <v>Justice Systems Inc</v>
      </c>
      <c r="B272" t="str">
        <f>'Paymob Potential Customers'!B3685</f>
        <v>Justice Systems</v>
      </c>
      <c r="C272" t="str">
        <f>'Paymob Potential Customers'!D3685</f>
        <v>U.S.A.</v>
      </c>
      <c r="D272" s="6" t="str">
        <f>'Paymob Potential Customers'!E3685</f>
        <v>justicesystems.com</v>
      </c>
      <c r="E272" s="35"/>
    </row>
    <row r="273">
      <c r="A273" t="str">
        <f>'Paymob Potential Customers'!A3689</f>
        <v>Kahuna Business Group, Inc.</v>
      </c>
      <c r="B273" t="str">
        <f>'Paymob Potential Customers'!B3689</f>
        <v/>
      </c>
      <c r="C273" t="str">
        <f>'Paymob Potential Customers'!D3689</f>
        <v>U.S.A.</v>
      </c>
      <c r="D273" s="6" t="str">
        <f>'Paymob Potential Customers'!E3689</f>
        <v>kahunaworld.com</v>
      </c>
      <c r="E273" s="35"/>
    </row>
    <row r="274">
      <c r="A274" t="str">
        <f>'Paymob Potential Customers'!A3690</f>
        <v>Kasasa</v>
      </c>
      <c r="B274" t="str">
        <f>'Paymob Potential Customers'!B3690</f>
        <v/>
      </c>
      <c r="C274" t="str">
        <f>'Paymob Potential Customers'!D3690</f>
        <v>U.S.A.</v>
      </c>
      <c r="D274" s="6" t="str">
        <f>'Paymob Potential Customers'!E3690</f>
        <v>kasasa.com</v>
      </c>
      <c r="E274" s="35"/>
    </row>
    <row r="275">
      <c r="A275" t="str">
        <f>'Paymob Potential Customers'!A3691</f>
        <v>Kash Management Services, Inc</v>
      </c>
      <c r="B275" t="str">
        <f>'Paymob Potential Customers'!B3691</f>
        <v/>
      </c>
      <c r="C275" t="str">
        <f>'Paymob Potential Customers'!D3691</f>
        <v>U.S.A.</v>
      </c>
      <c r="D275" s="6" t="str">
        <f>'Paymob Potential Customers'!E3691</f>
        <v>kashinc.com</v>
      </c>
      <c r="E275" s="35"/>
    </row>
    <row r="276">
      <c r="A276" t="str">
        <f>'Paymob Potential Customers'!A3692</f>
        <v>Collections Marketing Center, Inc.</v>
      </c>
      <c r="B276" t="str">
        <f>'Paymob Potential Customers'!B3692</f>
        <v>Katabat</v>
      </c>
      <c r="C276" t="str">
        <f>'Paymob Potential Customers'!D3692</f>
        <v>U.S.A.</v>
      </c>
      <c r="D276" s="6" t="str">
        <f>'Paymob Potential Customers'!E3692</f>
        <v>katabat.com</v>
      </c>
      <c r="E276" s="35"/>
    </row>
    <row r="277">
      <c r="A277" t="str">
        <f>'Paymob Potential Customers'!A3693</f>
        <v>Blackbaud Payment Services</v>
      </c>
      <c r="B277" t="str">
        <f>'Paymob Potential Customers'!B3693</f>
        <v>BBPS</v>
      </c>
      <c r="C277" t="str">
        <f>'Paymob Potential Customers'!D3693</f>
        <v>U.S.A.</v>
      </c>
      <c r="D277" s="6" t="str">
        <f>'Paymob Potential Customers'!E3693</f>
        <v>kb.blackbaud.com</v>
      </c>
      <c r="E277" s="35"/>
    </row>
    <row r="278">
      <c r="A278" t="str">
        <f>'Paymob Potential Customers'!A3694</f>
        <v>Kbo Payment Processing LLC</v>
      </c>
      <c r="B278" t="str">
        <f>'Paymob Potential Customers'!B3694</f>
        <v/>
      </c>
      <c r="C278" t="str">
        <f>'Paymob Potential Customers'!D3694</f>
        <v>U.S.A.</v>
      </c>
      <c r="D278" s="6" t="str">
        <f>'Paymob Potential Customers'!E3694</f>
        <v>kbopaymentprocessing.com</v>
      </c>
      <c r="E278" s="35"/>
    </row>
    <row r="279">
      <c r="A279" t="str">
        <f>'Paymob Potential Customers'!A3695</f>
        <v>Keap</v>
      </c>
      <c r="B279" t="str">
        <f>'Paymob Potential Customers'!B3695</f>
        <v/>
      </c>
      <c r="C279" t="str">
        <f>'Paymob Potential Customers'!D3695</f>
        <v>U.S.A.</v>
      </c>
      <c r="D279" s="6" t="str">
        <f>'Paymob Potential Customers'!E3695</f>
        <v>keap.com</v>
      </c>
      <c r="E279" s="35"/>
    </row>
    <row r="280">
      <c r="A280" t="str">
        <f>'Paymob Potential Customers'!A3697</f>
        <v>Key Merchant Services LLC</v>
      </c>
      <c r="B280" t="str">
        <f>'Paymob Potential Customers'!B3697</f>
        <v/>
      </c>
      <c r="C280" t="str">
        <f>'Paymob Potential Customers'!D3697</f>
        <v>U.S.A.</v>
      </c>
      <c r="D280" s="6" t="str">
        <f>'Paymob Potential Customers'!E3697</f>
        <v>key.com</v>
      </c>
      <c r="E280" s="35"/>
    </row>
    <row r="281">
      <c r="A281" t="str">
        <f>'Paymob Potential Customers'!A3699</f>
        <v>Kibo Commerce</v>
      </c>
      <c r="B281" t="str">
        <f>'Paymob Potential Customers'!B3699</f>
        <v/>
      </c>
      <c r="C281" t="str">
        <f>'Paymob Potential Customers'!D3699</f>
        <v>U.S.A.</v>
      </c>
      <c r="D281" s="6" t="str">
        <f>'Paymob Potential Customers'!E3699</f>
        <v>kibocommerce.com</v>
      </c>
      <c r="E281" s="35"/>
    </row>
    <row r="282">
      <c r="A282" t="str">
        <f>'Paymob Potential Customers'!A3700</f>
        <v>Kickfin, Inc.</v>
      </c>
      <c r="B282" t="str">
        <f>'Paymob Potential Customers'!B3700</f>
        <v/>
      </c>
      <c r="C282" t="str">
        <f>'Paymob Potential Customers'!D3700</f>
        <v>U.S.A.</v>
      </c>
      <c r="D282" s="6" t="str">
        <f>'Paymob Potential Customers'!E3700</f>
        <v>kickfin.com</v>
      </c>
      <c r="E282" s="35"/>
    </row>
    <row r="283">
      <c r="A283" t="str">
        <f>'Paymob Potential Customers'!A3701</f>
        <v>King Kullen Grocery Co., Inc.</v>
      </c>
      <c r="B283" t="str">
        <f>'Paymob Potential Customers'!B3701</f>
        <v/>
      </c>
      <c r="C283" t="str">
        <f>'Paymob Potential Customers'!D3701</f>
        <v>U.S.A.</v>
      </c>
      <c r="D283" s="6" t="str">
        <f>'Paymob Potential Customers'!E3701</f>
        <v>kingkullen.com</v>
      </c>
      <c r="E283" s="35"/>
    </row>
    <row r="284">
      <c r="A284" t="str">
        <f>'Paymob Potential Customers'!A3704</f>
        <v>Klik Technologies, Corp.</v>
      </c>
      <c r="B284" t="str">
        <f>'Paymob Potential Customers'!B3704</f>
        <v/>
      </c>
      <c r="C284" t="str">
        <f>'Paymob Potential Customers'!D3704</f>
        <v>U.S.A.</v>
      </c>
      <c r="D284" s="6" t="str">
        <f>'Paymob Potential Customers'!E3704</f>
        <v>klik.com</v>
      </c>
      <c r="E284" s="35"/>
    </row>
    <row r="285">
      <c r="A285" t="str">
        <f>'Paymob Potential Customers'!A3705</f>
        <v>KMF Services LLC</v>
      </c>
      <c r="B285" t="str">
        <f>'Paymob Potential Customers'!B3705</f>
        <v>KMF Services</v>
      </c>
      <c r="C285" t="str">
        <f>'Paymob Potential Customers'!D3705</f>
        <v>U.S.A.</v>
      </c>
      <c r="D285" s="6" t="str">
        <f>'Paymob Potential Customers'!E3705</f>
        <v>kmf-team.com</v>
      </c>
      <c r="E285" s="35"/>
    </row>
    <row r="286">
      <c r="A286" t="str">
        <f>'Paymob Potential Customers'!A3706</f>
        <v>Koam Merchant Services Corp</v>
      </c>
      <c r="B286" t="str">
        <f>'Paymob Potential Customers'!B3706</f>
        <v/>
      </c>
      <c r="C286" t="str">
        <f>'Paymob Potential Customers'!D3706</f>
        <v>U.S.A.</v>
      </c>
      <c r="D286" s="6" t="str">
        <f>'Paymob Potential Customers'!E3706</f>
        <v>koamcard.com</v>
      </c>
      <c r="E286" s="35"/>
    </row>
    <row r="287">
      <c r="A287" t="str">
        <f>'Paymob Potential Customers'!A3707</f>
        <v>Kobie Marketing Inc</v>
      </c>
      <c r="B287" t="str">
        <f>'Paymob Potential Customers'!B3707</f>
        <v/>
      </c>
      <c r="C287" t="str">
        <f>'Paymob Potential Customers'!D3707</f>
        <v>U.S.A.</v>
      </c>
      <c r="D287" s="6" t="str">
        <f>'Paymob Potential Customers'!E3707</f>
        <v>kobie.com</v>
      </c>
      <c r="E287" s="35"/>
    </row>
    <row r="288">
      <c r="A288" t="str">
        <f>'Paymob Potential Customers'!A3709</f>
        <v>Konnektive Corporation</v>
      </c>
      <c r="B288" t="str">
        <f>'Paymob Potential Customers'!B3709</f>
        <v/>
      </c>
      <c r="C288" t="str">
        <f>'Paymob Potential Customers'!D3709</f>
        <v>U.S.A.</v>
      </c>
      <c r="D288" s="6" t="str">
        <f>'Paymob Potential Customers'!E3709</f>
        <v>konnektive.com</v>
      </c>
      <c r="E288" s="35"/>
    </row>
    <row r="289">
      <c r="A289" t="str">
        <f>'Paymob Potential Customers'!A3710</f>
        <v>Kotapay</v>
      </c>
      <c r="B289" t="str">
        <f>'Paymob Potential Customers'!B3710</f>
        <v/>
      </c>
      <c r="C289" t="str">
        <f>'Paymob Potential Customers'!D3710</f>
        <v>U.S.A.</v>
      </c>
      <c r="D289" s="6" t="str">
        <f>'Paymob Potential Customers'!E3710</f>
        <v>kotapay.com</v>
      </c>
      <c r="E289" s="35"/>
    </row>
    <row r="290">
      <c r="A290" t="str">
        <f>'Paymob Potential Customers'!A3711</f>
        <v>Kount, Inc</v>
      </c>
      <c r="B290" t="str">
        <f>'Paymob Potential Customers'!B3711</f>
        <v/>
      </c>
      <c r="C290" t="str">
        <f>'Paymob Potential Customers'!D3711</f>
        <v>U.S.A.</v>
      </c>
      <c r="D290" s="6" t="str">
        <f>'Paymob Potential Customers'!E3711</f>
        <v>kount.com</v>
      </c>
      <c r="E290" s="35"/>
    </row>
    <row r="291">
      <c r="A291" t="str">
        <f>'Paymob Potential Customers'!A3712</f>
        <v>Kubra Data Transfer, Inc.</v>
      </c>
      <c r="B291" t="str">
        <f>'Paymob Potential Customers'!B3712</f>
        <v/>
      </c>
      <c r="C291" t="str">
        <f>'Paymob Potential Customers'!D3712</f>
        <v>U.S.A.</v>
      </c>
      <c r="D291" s="6" t="str">
        <f>'Paymob Potential Customers'!E3712</f>
        <v>kubra.com</v>
      </c>
      <c r="E291" s="35"/>
    </row>
    <row r="292">
      <c r="A292" t="str">
        <f>'Paymob Potential Customers'!A3713</f>
        <v>KWI Cloud Technologies, Inc</v>
      </c>
      <c r="B292" t="str">
        <f>'Paymob Potential Customers'!B3713</f>
        <v/>
      </c>
      <c r="C292" t="str">
        <f>'Paymob Potential Customers'!D3713</f>
        <v>U.S.A.</v>
      </c>
      <c r="D292" s="6" t="str">
        <f>'Paymob Potential Customers'!E3713</f>
        <v>kwi.com</v>
      </c>
      <c r="E292" s="35"/>
    </row>
    <row r="293">
      <c r="A293" t="str">
        <f>'Paymob Potential Customers'!A3714</f>
        <v>Kydia Inc</v>
      </c>
      <c r="B293" t="str">
        <f>'Paymob Potential Customers'!B3714</f>
        <v/>
      </c>
      <c r="C293" t="str">
        <f>'Paymob Potential Customers'!D3714</f>
        <v>U.S.A.</v>
      </c>
      <c r="D293" s="6" t="str">
        <f>'Paymob Potential Customers'!E3714</f>
        <v>kydiaonline.com</v>
      </c>
      <c r="E293" s="35"/>
    </row>
    <row r="294">
      <c r="A294" t="str">
        <f>'Paymob Potential Customers'!A3716</f>
        <v>Long &amp; Associates</v>
      </c>
      <c r="B294" t="str">
        <f>'Paymob Potential Customers'!B3716</f>
        <v/>
      </c>
      <c r="C294" t="str">
        <f>'Paymob Potential Customers'!D3716</f>
        <v>U.S.A.</v>
      </c>
      <c r="D294" s="6" t="str">
        <f>'Paymob Potential Customers'!E3716</f>
        <v>lacpallc.com</v>
      </c>
      <c r="E294" s="35"/>
    </row>
    <row r="295">
      <c r="A295" t="str">
        <f>'Paymob Potential Customers'!A3717</f>
        <v>Land Run Solutions, LLC</v>
      </c>
      <c r="B295" t="str">
        <f>'Paymob Potential Customers'!B3717</f>
        <v/>
      </c>
      <c r="C295" t="str">
        <f>'Paymob Potential Customers'!D3717</f>
        <v>U.S.A.</v>
      </c>
      <c r="D295" s="6" t="str">
        <f>'Paymob Potential Customers'!E3717</f>
        <v>landrunsolutions.com</v>
      </c>
      <c r="E295" s="35"/>
    </row>
    <row r="296">
      <c r="A296" t="str">
        <f>'Paymob Potential Customers'!A3718</f>
        <v>The Credit Wholesale Company, Inc</v>
      </c>
      <c r="B296" t="str">
        <f>'Paymob Potential Customers'!B3718</f>
        <v/>
      </c>
      <c r="C296" t="str">
        <f>'Paymob Potential Customers'!D3718</f>
        <v>U.S.A.</v>
      </c>
      <c r="D296" s="6" t="str">
        <f>'Paymob Potential Customers'!E3718</f>
        <v>lcwe.net</v>
      </c>
      <c r="E296" s="35"/>
    </row>
    <row r="297">
      <c r="A297" t="str">
        <f>'Paymob Potential Customers'!A3719</f>
        <v>Leading Edge Merchant Services, LLC</v>
      </c>
      <c r="B297" t="str">
        <f>'Paymob Potential Customers'!B3719</f>
        <v/>
      </c>
      <c r="C297" t="str">
        <f>'Paymob Potential Customers'!D3719</f>
        <v>U.S.A.</v>
      </c>
      <c r="D297" s="6" t="str">
        <f>'Paymob Potential Customers'!E3719</f>
        <v>leadingedgepayments.com</v>
      </c>
      <c r="E297" s="35"/>
    </row>
    <row r="298">
      <c r="A298" t="str">
        <f>'Paymob Potential Customers'!A3720</f>
        <v>Leap Payments Inc</v>
      </c>
      <c r="B298" t="str">
        <f>'Paymob Potential Customers'!B3720</f>
        <v/>
      </c>
      <c r="C298" t="str">
        <f>'Paymob Potential Customers'!D3720</f>
        <v>U.S.A.</v>
      </c>
      <c r="D298" s="6" t="str">
        <f>'Paymob Potential Customers'!E3720</f>
        <v>leappayments.com</v>
      </c>
      <c r="E298" s="35"/>
    </row>
    <row r="299">
      <c r="A299" t="str">
        <f>'Paymob Potential Customers'!A3721</f>
        <v>CAKE CORP FKA Leap</v>
      </c>
      <c r="B299" t="str">
        <f>'Paymob Potential Customers'!B3721</f>
        <v/>
      </c>
      <c r="C299" t="str">
        <f>'Paymob Potential Customers'!D3721</f>
        <v>U.S.A.</v>
      </c>
      <c r="D299" s="6" t="str">
        <f>'Paymob Potential Customers'!E3721</f>
        <v>leapset.com</v>
      </c>
      <c r="E299" s="35"/>
    </row>
    <row r="300">
      <c r="A300" t="str">
        <f>'Paymob Potential Customers'!A3722</f>
        <v>Lefebvre International Corporation</v>
      </c>
      <c r="B300" t="str">
        <f>'Paymob Potential Customers'!B3722</f>
        <v/>
      </c>
      <c r="C300" t="str">
        <f>'Paymob Potential Customers'!D3722</f>
        <v>U.S.A.</v>
      </c>
      <c r="D300" s="6" t="str">
        <f>'Paymob Potential Customers'!E3722</f>
        <v>lefebvreinternational.com</v>
      </c>
      <c r="E300" s="35"/>
    </row>
    <row r="301">
      <c r="A301" t="str">
        <f>'Paymob Potential Customers'!A3723</f>
        <v>Mission Lane LLC.</v>
      </c>
      <c r="B301" t="str">
        <f>'Paymob Potential Customers'!B3723</f>
        <v/>
      </c>
      <c r="C301" t="str">
        <f>'Paymob Potential Customers'!D3723</f>
        <v>U.S.A.</v>
      </c>
      <c r="D301" s="6" t="str">
        <f>'Paymob Potential Customers'!E3723</f>
        <v>lendup.com</v>
      </c>
      <c r="E301" s="35"/>
    </row>
    <row r="302">
      <c r="A302" t="str">
        <f>'Paymob Potential Customers'!A3724</f>
        <v>LexCharge LLC</v>
      </c>
      <c r="B302" t="str">
        <f>'Paymob Potential Customers'!B3724</f>
        <v/>
      </c>
      <c r="C302" t="str">
        <f>'Paymob Potential Customers'!D3724</f>
        <v>U.S.A.</v>
      </c>
      <c r="D302" s="6" t="str">
        <f>'Paymob Potential Customers'!E3724</f>
        <v>lexcharge.com</v>
      </c>
      <c r="E302" s="35"/>
    </row>
    <row r="303">
      <c r="A303" t="str">
        <f>'Paymob Potential Customers'!A3725</f>
        <v>Lexicon Global, LLC</v>
      </c>
      <c r="B303" t="str">
        <f>'Paymob Potential Customers'!B3725</f>
        <v/>
      </c>
      <c r="C303" t="str">
        <f>'Paymob Potential Customers'!D3725</f>
        <v>U.S.A.</v>
      </c>
      <c r="D303" s="6" t="str">
        <f>'Paymob Potential Customers'!E3725</f>
        <v>lexicon-global.com</v>
      </c>
      <c r="E303" s="35"/>
    </row>
    <row r="304">
      <c r="A304" t="str">
        <f>'Paymob Potential Customers'!A3726</f>
        <v>Liberty Merchant Services, Inc.</v>
      </c>
      <c r="B304" t="str">
        <f>'Paymob Potential Customers'!B3726</f>
        <v/>
      </c>
      <c r="C304" t="str">
        <f>'Paymob Potential Customers'!D3726</f>
        <v>U.S.A.</v>
      </c>
      <c r="D304" s="6" t="str">
        <f>'Paymob Potential Customers'!E3726</f>
        <v>libertymerchantservice.com</v>
      </c>
      <c r="E304" s="35"/>
    </row>
    <row r="305">
      <c r="A305" t="str">
        <f>'Paymob Potential Customers'!A3727</f>
        <v>Lieberman Companies, Inc.</v>
      </c>
      <c r="B305" t="str">
        <f>'Paymob Potential Customers'!B3727</f>
        <v/>
      </c>
      <c r="C305" t="str">
        <f>'Paymob Potential Customers'!D3727</f>
        <v>U.S.A.</v>
      </c>
      <c r="D305" s="6" t="str">
        <f>'Paymob Potential Customers'!E3727</f>
        <v>liebermancompanies.com</v>
      </c>
      <c r="E305" s="35"/>
    </row>
    <row r="306">
      <c r="A306" t="str">
        <f>'Paymob Potential Customers'!A3728</f>
        <v>LOT Solutions</v>
      </c>
      <c r="B306" t="str">
        <f>'Paymob Potential Customers'!B3728</f>
        <v/>
      </c>
      <c r="C306" t="str">
        <f>'Paymob Potential Customers'!D3728</f>
        <v>U.S.A.</v>
      </c>
      <c r="D306" s="6" t="str">
        <f>'Paymob Potential Customers'!E3728</f>
        <v>life-south.com</v>
      </c>
      <c r="E306" s="35"/>
    </row>
    <row r="307">
      <c r="A307" t="str">
        <f>'Paymob Potential Customers'!A3729</f>
        <v>Lightspeed Payments USA Inc</v>
      </c>
      <c r="B307" t="str">
        <f>'Paymob Potential Customers'!B3729</f>
        <v/>
      </c>
      <c r="C307" t="str">
        <f>'Paymob Potential Customers'!D3729</f>
        <v>U.S.A.</v>
      </c>
      <c r="D307" s="6" t="str">
        <f>'Paymob Potential Customers'!E3729</f>
        <v>lightspeedhq.com</v>
      </c>
      <c r="E307" s="35"/>
    </row>
    <row r="308">
      <c r="A308" t="str">
        <f>'Paymob Potential Customers'!A3730</f>
        <v>Lime Light CRM</v>
      </c>
      <c r="B308" t="str">
        <f>'Paymob Potential Customers'!B3730</f>
        <v/>
      </c>
      <c r="C308" t="str">
        <f>'Paymob Potential Customers'!D3730</f>
        <v>U.S.A.</v>
      </c>
      <c r="D308" s="6" t="str">
        <f>'Paymob Potential Customers'!E3730</f>
        <v>limelightcrm.com</v>
      </c>
      <c r="E308" s="35"/>
    </row>
    <row r="309">
      <c r="A309" t="str">
        <f>'Paymob Potential Customers'!A3732</f>
        <v>Live Good, Inc.</v>
      </c>
      <c r="B309" t="str">
        <f>'Paymob Potential Customers'!B3732</f>
        <v/>
      </c>
      <c r="C309" t="str">
        <f>'Paymob Potential Customers'!D3732</f>
        <v>U.S.A.</v>
      </c>
      <c r="D309" s="6" t="str">
        <f>'Paymob Potential Customers'!E3732</f>
        <v>livegoodinc.com</v>
      </c>
      <c r="E309" s="35"/>
    </row>
    <row r="310">
      <c r="A310" t="str">
        <f>'Paymob Potential Customers'!A3733</f>
        <v>Lively, Inc.</v>
      </c>
      <c r="B310" t="str">
        <f>'Paymob Potential Customers'!B3733</f>
        <v/>
      </c>
      <c r="C310" t="str">
        <f>'Paymob Potential Customers'!D3733</f>
        <v>U.S.A.</v>
      </c>
      <c r="D310" s="6" t="str">
        <f>'Paymob Potential Customers'!E3733</f>
        <v>livelyme.com</v>
      </c>
      <c r="E310" s="35"/>
    </row>
    <row r="311">
      <c r="A311" t="str">
        <f>'Paymob Potential Customers'!A3734</f>
        <v>LiveVox, Inc.</v>
      </c>
      <c r="B311" t="str">
        <f>'Paymob Potential Customers'!B3734</f>
        <v/>
      </c>
      <c r="C311" t="str">
        <f>'Paymob Potential Customers'!D3734</f>
        <v>U.S.A.</v>
      </c>
      <c r="D311" s="6" t="str">
        <f>'Paymob Potential Customers'!E3734</f>
        <v>livevox.com</v>
      </c>
      <c r="E311" s="35"/>
    </row>
    <row r="312">
      <c r="A312" t="str">
        <f>'Paymob Potential Customers'!A3736</f>
        <v>Lock Trust, Inc.</v>
      </c>
      <c r="B312" t="str">
        <f>'Paymob Potential Customers'!B3736</f>
        <v/>
      </c>
      <c r="C312" t="str">
        <f>'Paymob Potential Customers'!D3736</f>
        <v>U.S.A.</v>
      </c>
      <c r="D312" s="6" t="str">
        <f>'Paymob Potential Customers'!E3736</f>
        <v>locktrust.com</v>
      </c>
      <c r="E312" s="35"/>
    </row>
    <row r="313">
      <c r="A313" t="str">
        <f>'Paymob Potential Customers'!A3737</f>
        <v>Low Interest Pros LLC</v>
      </c>
      <c r="B313" t="str">
        <f>'Paymob Potential Customers'!B3737</f>
        <v/>
      </c>
      <c r="C313" t="str">
        <f>'Paymob Potential Customers'!D3737</f>
        <v>U.S.A.</v>
      </c>
      <c r="D313" s="6" t="str">
        <f>'Paymob Potential Customers'!E3737</f>
        <v>lowinterestpros.com</v>
      </c>
      <c r="E313" s="35"/>
    </row>
    <row r="314">
      <c r="A314" t="str">
        <f>'Paymob Potential Customers'!A3738</f>
        <v>Loyale Healthcare, LLC</v>
      </c>
      <c r="B314" t="str">
        <f>'Paymob Potential Customers'!B3738</f>
        <v>Loyale</v>
      </c>
      <c r="C314" t="str">
        <f>'Paymob Potential Customers'!D3738</f>
        <v>U.S.A.</v>
      </c>
      <c r="D314" s="6" t="str">
        <f>'Paymob Potential Customers'!E3738</f>
        <v>loyale.us</v>
      </c>
      <c r="E314" s="35"/>
    </row>
    <row r="315">
      <c r="A315" t="str">
        <f>'Paymob Potential Customers'!A3739</f>
        <v>EMS LinQ, Inc</v>
      </c>
      <c r="B315" t="str">
        <f>'Paymob Potential Customers'!B3739</f>
        <v/>
      </c>
      <c r="C315" t="str">
        <f>'Paymob Potential Customers'!D3739</f>
        <v>U.S.A.</v>
      </c>
      <c r="D315" s="6" t="str">
        <f>'Paymob Potential Customers'!E3739</f>
        <v>lunchprepay.com</v>
      </c>
      <c r="E315" s="35"/>
    </row>
    <row r="316">
      <c r="A316" t="str">
        <f>'Paymob Potential Customers'!A3740</f>
        <v>Lynnbrook Consultants LLC</v>
      </c>
      <c r="B316" t="str">
        <f>'Paymob Potential Customers'!B3740</f>
        <v/>
      </c>
      <c r="C316" t="str">
        <f>'Paymob Potential Customers'!D3740</f>
        <v>U.S.A.</v>
      </c>
      <c r="D316" s="6" t="str">
        <f>'Paymob Potential Customers'!E3740</f>
        <v>lynnbrookgroup.com</v>
      </c>
      <c r="E316" s="35"/>
    </row>
    <row r="317">
      <c r="A317" t="str">
        <f>'Paymob Potential Customers'!A3741</f>
        <v>Msource Corporation</v>
      </c>
      <c r="B317" t="str">
        <f>'Paymob Potential Customers'!B3741</f>
        <v>Msource</v>
      </c>
      <c r="C317" t="str">
        <f>'Paymob Potential Customers'!D3741</f>
        <v>U.S.A.</v>
      </c>
      <c r="D317" s="6" t="str">
        <f>'Paymob Potential Customers'!E3741</f>
        <v>m-source.net</v>
      </c>
      <c r="E317" s="35"/>
    </row>
    <row r="318">
      <c r="A318" t="str">
        <f>'Paymob Potential Customers'!A3743</f>
        <v>Madwire, LLC</v>
      </c>
      <c r="B318" t="str">
        <f>'Paymob Potential Customers'!B3743</f>
        <v/>
      </c>
      <c r="C318" t="str">
        <f>'Paymob Potential Customers'!D3743</f>
        <v>U.S.A.</v>
      </c>
      <c r="D318" s="6" t="str">
        <f>'Paymob Potential Customers'!E3743</f>
        <v>madwire.com</v>
      </c>
      <c r="E318" s="35"/>
    </row>
    <row r="319">
      <c r="A319" t="str">
        <f>'Paymob Potential Customers'!A3744</f>
        <v>Magensa LLC</v>
      </c>
      <c r="B319" t="str">
        <f>'Paymob Potential Customers'!B3744</f>
        <v/>
      </c>
      <c r="C319" t="str">
        <f>'Paymob Potential Customers'!D3744</f>
        <v>U.S.A.</v>
      </c>
      <c r="D319" s="6" t="str">
        <f>'Paymob Potential Customers'!E3744</f>
        <v>magensa.net</v>
      </c>
      <c r="E319" s="35"/>
    </row>
    <row r="320">
      <c r="A320" t="str">
        <f>'Paymob Potential Customers'!A3745</f>
        <v>Magic-Wrighter Inc.</v>
      </c>
      <c r="B320" t="str">
        <f>'Paymob Potential Customers'!B3745</f>
        <v/>
      </c>
      <c r="C320" t="str">
        <f>'Paymob Potential Customers'!D3745</f>
        <v>U.S.A.</v>
      </c>
      <c r="D320" s="6" t="str">
        <f>'Paymob Potential Customers'!E3745</f>
        <v>magicwrighter.com</v>
      </c>
      <c r="E320" s="35"/>
    </row>
    <row r="321">
      <c r="A321" t="str">
        <f>'Paymob Potential Customers'!A3746</f>
        <v>MagTek Inc</v>
      </c>
      <c r="B321" t="str">
        <f>'Paymob Potential Customers'!B3746</f>
        <v/>
      </c>
      <c r="C321" t="str">
        <f>'Paymob Potential Customers'!D3746</f>
        <v>U.S.A.</v>
      </c>
      <c r="D321" s="6" t="str">
        <f>'Paymob Potential Customers'!E3746</f>
        <v>magtek.com</v>
      </c>
      <c r="E321" s="35"/>
    </row>
    <row r="322">
      <c r="A322" t="str">
        <f>'Paymob Potential Customers'!A3747</f>
        <v>Mailers Haven, LLC</v>
      </c>
      <c r="B322" t="str">
        <f>'Paymob Potential Customers'!B3747</f>
        <v/>
      </c>
      <c r="C322" t="str">
        <f>'Paymob Potential Customers'!D3747</f>
        <v>U.S.A.</v>
      </c>
      <c r="D322" s="6" t="str">
        <f>'Paymob Potential Customers'!E3747</f>
        <v>mailershaven.com</v>
      </c>
      <c r="E322" s="35"/>
    </row>
    <row r="323">
      <c r="A323" t="str">
        <f>'Paymob Potential Customers'!A3748</f>
        <v>Mainstream Merchant Services, Inc.</v>
      </c>
      <c r="B323" t="str">
        <f>'Paymob Potential Customers'!B3748</f>
        <v/>
      </c>
      <c r="C323" t="str">
        <f>'Paymob Potential Customers'!D3748</f>
        <v>U.S.A.</v>
      </c>
      <c r="D323" s="6" t="str">
        <f>'Paymob Potential Customers'!E3748</f>
        <v>mainstreamms.com</v>
      </c>
      <c r="E323" s="35"/>
    </row>
    <row r="324">
      <c r="A324" t="str">
        <f>'Paymob Potential Customers'!A3749</f>
        <v>Main Street Payments</v>
      </c>
      <c r="B324" t="str">
        <f>'Paymob Potential Customers'!B3749</f>
        <v/>
      </c>
      <c r="C324" t="str">
        <f>'Paymob Potential Customers'!D3749</f>
        <v>U.S.A.</v>
      </c>
      <c r="D324" s="6" t="str">
        <f>'Paymob Potential Customers'!E3749</f>
        <v>mainstreetpayments.org</v>
      </c>
      <c r="E324" s="35"/>
    </row>
    <row r="325">
      <c r="A325" t="str">
        <f>'Paymob Potential Customers'!A3750</f>
        <v>Maritz Motivation Solutions Inc.</v>
      </c>
      <c r="B325" t="str">
        <f>'Paymob Potential Customers'!B3750</f>
        <v/>
      </c>
      <c r="C325" t="str">
        <f>'Paymob Potential Customers'!D3750</f>
        <v>U.S.A.</v>
      </c>
      <c r="D325" s="6" t="str">
        <f>'Paymob Potential Customers'!E3750</f>
        <v>maritzmotivation.com</v>
      </c>
      <c r="E325" s="35"/>
    </row>
    <row r="326">
      <c r="A326" t="str">
        <f>'Paymob Potential Customers'!A3751</f>
        <v>Maritz Travel</v>
      </c>
      <c r="B326" t="str">
        <f>'Paymob Potential Customers'!B3751</f>
        <v/>
      </c>
      <c r="C326" t="str">
        <f>'Paymob Potential Customers'!D3751</f>
        <v>U.S.A.</v>
      </c>
      <c r="D326" s="6" t="str">
        <f>'Paymob Potential Customers'!E3751</f>
        <v>maritztravel.com</v>
      </c>
      <c r="E326" s="35"/>
    </row>
    <row r="327">
      <c r="A327" t="str">
        <f>'Paymob Potential Customers'!A3753</f>
        <v>Marqeta, Inc.</v>
      </c>
      <c r="B327" t="str">
        <f>'Paymob Potential Customers'!B3753</f>
        <v/>
      </c>
      <c r="C327" t="str">
        <f>'Paymob Potential Customers'!D3753</f>
        <v>U.S.A.</v>
      </c>
      <c r="D327" s="6" t="str">
        <f>'Paymob Potential Customers'!E3753</f>
        <v>marqeta.com</v>
      </c>
      <c r="E327" s="35"/>
    </row>
    <row r="328">
      <c r="A328" t="str">
        <f>'Paymob Potential Customers'!A3754</f>
        <v>Masabi Ltd</v>
      </c>
      <c r="B328" t="str">
        <f>'Paymob Potential Customers'!B3754</f>
        <v/>
      </c>
      <c r="C328" t="str">
        <f>'Paymob Potential Customers'!D3754</f>
        <v>U.S.A.</v>
      </c>
      <c r="D328" s="6" t="str">
        <f>'Paymob Potential Customers'!E3754</f>
        <v>masabi.com</v>
      </c>
      <c r="E328" s="35"/>
    </row>
    <row r="329">
      <c r="A329" t="str">
        <f>'Paymob Potential Customers'!A3755</f>
        <v>TIBCO Software Inc</v>
      </c>
      <c r="B329" t="str">
        <f>'Paymob Potential Customers'!B3755</f>
        <v/>
      </c>
      <c r="C329" t="str">
        <f>'Paymob Potential Customers'!D3755</f>
        <v>U.S.A.</v>
      </c>
      <c r="D329" s="6" t="str">
        <f>'Paymob Potential Customers'!E3755</f>
        <v>mashery.com</v>
      </c>
      <c r="E329" s="35"/>
    </row>
    <row r="330">
      <c r="A330" t="str">
        <f>'Paymob Potential Customers'!A3756</f>
        <v>Mason Marketing Group, LLC</v>
      </c>
      <c r="B330" t="str">
        <f>'Paymob Potential Customers'!B3756</f>
        <v/>
      </c>
      <c r="C330" t="str">
        <f>'Paymob Potential Customers'!D3756</f>
        <v>U.S.A.</v>
      </c>
      <c r="D330" s="6" t="str">
        <f>'Paymob Potential Customers'!E3756</f>
        <v>masonmarketinggroup.com</v>
      </c>
      <c r="E330" s="35"/>
    </row>
    <row r="331">
      <c r="A331" t="str">
        <f>'Paymob Potential Customers'!A3758</f>
        <v>Matrix Payment Systems, Inc.</v>
      </c>
      <c r="B331" t="str">
        <f>'Paymob Potential Customers'!B3758</f>
        <v/>
      </c>
      <c r="C331" t="str">
        <f>'Paymob Potential Customers'!D3758</f>
        <v>U.S.A.</v>
      </c>
      <c r="D331" s="6" t="str">
        <f>'Paymob Potential Customers'!E3758</f>
        <v>matrixpaymentsystems.com</v>
      </c>
      <c r="E331" s="35"/>
    </row>
    <row r="332">
      <c r="A332" t="str">
        <f>'Paymob Potential Customers'!A3759</f>
        <v>Maverick BankCard Inc</v>
      </c>
      <c r="B332" t="str">
        <f>'Paymob Potential Customers'!B3759</f>
        <v/>
      </c>
      <c r="C332" t="str">
        <f>'Paymob Potential Customers'!D3759</f>
        <v>U.S.A.</v>
      </c>
      <c r="D332" s="6" t="str">
        <f>'Paymob Potential Customers'!E3759</f>
        <v>maverickbankcard.com</v>
      </c>
      <c r="E332" s="35"/>
    </row>
    <row r="333">
      <c r="A333" t="str">
        <f>'Paymob Potential Customers'!A3760</f>
        <v>Maverick Merchant Solutions, Inc</v>
      </c>
      <c r="B333" t="str">
        <f>'Paymob Potential Customers'!B3760</f>
        <v>Maverick</v>
      </c>
      <c r="C333" t="str">
        <f>'Paymob Potential Customers'!D3760</f>
        <v>U.S.A.</v>
      </c>
      <c r="D333" s="6" t="str">
        <f>'Paymob Potential Customers'!E3760</f>
        <v>maverickpayments.com</v>
      </c>
      <c r="E333" s="35"/>
    </row>
    <row r="334">
      <c r="A334" t="str">
        <f>'Paymob Potential Customers'!A3762</f>
        <v>MaxGiving, Inc</v>
      </c>
      <c r="B334" t="str">
        <f>'Paymob Potential Customers'!B3762</f>
        <v>MaxGiving</v>
      </c>
      <c r="C334" t="str">
        <f>'Paymob Potential Customers'!D3762</f>
        <v>U.S.A.</v>
      </c>
      <c r="D334" s="6" t="str">
        <f>'Paymob Potential Customers'!E3762</f>
        <v>maxgiving.com</v>
      </c>
      <c r="E334" s="35"/>
    </row>
    <row r="335">
      <c r="A335" t="str">
        <f>'Paymob Potential Customers'!A3763</f>
        <v>Max Merchant Funding, LLC</v>
      </c>
      <c r="B335" t="str">
        <f>'Paymob Potential Customers'!B3763</f>
        <v/>
      </c>
      <c r="C335" t="str">
        <f>'Paymob Potential Customers'!D3763</f>
        <v>U.S.A.</v>
      </c>
      <c r="D335" s="6" t="str">
        <f>'Paymob Potential Customers'!E3763</f>
        <v>maxmerchantfunding.com</v>
      </c>
      <c r="E335" s="35"/>
    </row>
    <row r="336">
      <c r="A336" t="str">
        <f>'Paymob Potential Customers'!A3764</f>
        <v>MAX Payment Solutions, LLC</v>
      </c>
      <c r="B336" t="str">
        <f>'Paymob Potential Customers'!B3764</f>
        <v/>
      </c>
      <c r="C336" t="str">
        <f>'Paymob Potential Customers'!D3764</f>
        <v>U.S.A.</v>
      </c>
      <c r="D336" s="6" t="str">
        <f>'Paymob Potential Customers'!E3764</f>
        <v>maxpaymentsolutions.com</v>
      </c>
      <c r="E336" s="35"/>
    </row>
    <row r="337">
      <c r="A337" t="str">
        <f>'Paymob Potential Customers'!A3766</f>
        <v>MBP, LLC</v>
      </c>
      <c r="B337" t="str">
        <f>'Paymob Potential Customers'!B3766</f>
        <v/>
      </c>
      <c r="C337" t="str">
        <f>'Paymob Potential Customers'!D3766</f>
        <v>U.S.A.</v>
      </c>
      <c r="D337" s="6" t="str">
        <f>'Paymob Potential Customers'!E3766</f>
        <v>mbancp.com</v>
      </c>
      <c r="E337" s="35"/>
    </row>
    <row r="338">
      <c r="A338" t="str">
        <f>'Paymob Potential Customers'!A3767</f>
        <v>MBA USA LLC</v>
      </c>
      <c r="B338" t="str">
        <f>'Paymob Potential Customers'!B3767</f>
        <v/>
      </c>
      <c r="C338" t="str">
        <f>'Paymob Potential Customers'!D3767</f>
        <v>U.S.A.</v>
      </c>
      <c r="D338" s="6" t="str">
        <f>'Paymob Potential Customers'!E3767</f>
        <v>mbausa.com</v>
      </c>
      <c r="E338" s="35"/>
    </row>
    <row r="339">
      <c r="A339" t="str">
        <f>'Paymob Potential Customers'!A3768</f>
        <v>Mansoor Brothers Enterprises, Inc</v>
      </c>
      <c r="B339" t="str">
        <f>'Paymob Potential Customers'!B3768</f>
        <v/>
      </c>
      <c r="C339" t="str">
        <f>'Paymob Potential Customers'!D3768</f>
        <v>U.S.A.</v>
      </c>
      <c r="D339" s="6" t="str">
        <f>'Paymob Potential Customers'!E3768</f>
        <v>mbeforyou.com</v>
      </c>
      <c r="E339" s="35"/>
    </row>
    <row r="340">
      <c r="A340" t="str">
        <f>'Paymob Potential Customers'!A3769</f>
        <v>MBS Textbook Exchange, Inc. - inSite</v>
      </c>
      <c r="B340" t="str">
        <f>'Paymob Potential Customers'!B3769</f>
        <v/>
      </c>
      <c r="C340" t="str">
        <f>'Paymob Potential Customers'!D3769</f>
        <v>U.S.A.</v>
      </c>
      <c r="D340" s="6" t="str">
        <f>'Paymob Potential Customers'!E3769</f>
        <v>mbsbooks.com</v>
      </c>
      <c r="E340" s="35"/>
    </row>
    <row r="341">
      <c r="A341" t="str">
        <f>'Paymob Potential Customers'!A3770</f>
        <v>McAllister Industries</v>
      </c>
      <c r="B341" t="str">
        <f>'Paymob Potential Customers'!B3770</f>
        <v/>
      </c>
      <c r="C341" t="str">
        <f>'Paymob Potential Customers'!D3770</f>
        <v>U.S.A.</v>
      </c>
      <c r="D341" s="6" t="str">
        <f>'Paymob Potential Customers'!E3770</f>
        <v>mcallisterbankcard.com</v>
      </c>
      <c r="E341" s="35"/>
    </row>
    <row r="342">
      <c r="A342" t="str">
        <f>'Paymob Potential Customers'!A3771</f>
        <v>McAllister Payment Solutions, Inc.</v>
      </c>
      <c r="B342" t="str">
        <f>'Paymob Potential Customers'!B3771</f>
        <v/>
      </c>
      <c r="C342" t="str">
        <f>'Paymob Potential Customers'!D3771</f>
        <v>U.S.A.</v>
      </c>
      <c r="D342" s="6" t="str">
        <f>'Paymob Potential Customers'!E3771</f>
        <v>mcallisterpaymentsolutions.com</v>
      </c>
      <c r="E342" s="35"/>
    </row>
    <row r="343">
      <c r="A343" t="str">
        <f>'Paymob Potential Customers'!A3772</f>
        <v>Merchants's Choice Card Services LLC</v>
      </c>
      <c r="B343" t="str">
        <f>'Paymob Potential Customers'!B3772</f>
        <v/>
      </c>
      <c r="C343" t="str">
        <f>'Paymob Potential Customers'!D3772</f>
        <v>U.S.A.</v>
      </c>
      <c r="D343" s="6" t="str">
        <f>'Paymob Potential Customers'!E3772</f>
        <v>mccs-wi.com</v>
      </c>
      <c r="E343" s="35"/>
    </row>
    <row r="344">
      <c r="A344" t="str">
        <f>'Paymob Potential Customers'!A3773</f>
        <v>Card Choice Merchant Services, LLC</v>
      </c>
      <c r="B344" t="str">
        <f>'Paymob Potential Customers'!B3773</f>
        <v/>
      </c>
      <c r="C344" t="str">
        <f>'Paymob Potential Customers'!D3773</f>
        <v>U.S.A.</v>
      </c>
      <c r="D344" s="6" t="str">
        <f>'Paymob Potential Customers'!E3773</f>
        <v>mccswi.com</v>
      </c>
      <c r="E344" s="35"/>
    </row>
    <row r="345">
      <c r="A345" t="str">
        <f>'Paymob Potential Customers'!A3774</f>
        <v>McKesson Pharmacy Systems LLC</v>
      </c>
      <c r="B345" t="str">
        <f>'Paymob Potential Customers'!B3774</f>
        <v/>
      </c>
      <c r="C345" t="str">
        <f>'Paymob Potential Customers'!D3774</f>
        <v>U.S.A.</v>
      </c>
      <c r="D345" s="6" t="str">
        <f>'Paymob Potential Customers'!E3774</f>
        <v>mckesson.com</v>
      </c>
      <c r="E345" s="35"/>
    </row>
    <row r="346">
      <c r="A346" t="str">
        <f>'Paymob Potential Customers'!A3775</f>
        <v>Merchants' Choice Payment Solutions</v>
      </c>
      <c r="B346" t="str">
        <f>'Paymob Potential Customers'!B3775</f>
        <v/>
      </c>
      <c r="C346" t="str">
        <f>'Paymob Potential Customers'!D3775</f>
        <v>U.S.A.</v>
      </c>
      <c r="D346" s="6" t="str">
        <f>'Paymob Potential Customers'!E3775</f>
        <v>mcpscorp.com</v>
      </c>
      <c r="E346" s="35"/>
    </row>
    <row r="347">
      <c r="A347" t="str">
        <f>'Paymob Potential Customers'!A3777</f>
        <v>Midwest Hardware Association</v>
      </c>
      <c r="B347" t="str">
        <f>'Paymob Potential Customers'!B3777</f>
        <v/>
      </c>
      <c r="C347" t="str">
        <f>'Paymob Potential Customers'!D3777</f>
        <v>U.S.A.</v>
      </c>
      <c r="D347" s="6" t="str">
        <f>'Paymob Potential Customers'!E3777</f>
        <v>mdrha.com</v>
      </c>
      <c r="E347" s="35"/>
    </row>
    <row r="348">
      <c r="A348" t="str">
        <f>'Paymob Potential Customers'!A3780</f>
        <v>Medfusion</v>
      </c>
      <c r="B348" t="str">
        <f>'Paymob Potential Customers'!B3780</f>
        <v/>
      </c>
      <c r="C348" t="str">
        <f>'Paymob Potential Customers'!D3780</f>
        <v>U.S.A.</v>
      </c>
      <c r="D348" s="6" t="str">
        <f>'Paymob Potential Customers'!E3780</f>
        <v>medfusion.net</v>
      </c>
      <c r="E348" s="35"/>
    </row>
    <row r="349">
      <c r="A349" t="str">
        <f>'Paymob Potential Customers'!A3781</f>
        <v>Medsys Solutions, Inc</v>
      </c>
      <c r="B349" t="str">
        <f>'Paymob Potential Customers'!B3781</f>
        <v>Medsys</v>
      </c>
      <c r="C349" t="str">
        <f>'Paymob Potential Customers'!D3781</f>
        <v>U.S.A.</v>
      </c>
      <c r="D349" s="6" t="str">
        <f>'Paymob Potential Customers'!E3781</f>
        <v>medsyshcs.com</v>
      </c>
      <c r="E349" s="35"/>
    </row>
    <row r="350">
      <c r="A350" t="str">
        <f>'Paymob Potential Customers'!A3782</f>
        <v>MegaPath</v>
      </c>
      <c r="B350" t="str">
        <f>'Paymob Potential Customers'!B3782</f>
        <v/>
      </c>
      <c r="C350" t="str">
        <f>'Paymob Potential Customers'!D3782</f>
        <v>U.S.A.</v>
      </c>
      <c r="D350" s="6" t="str">
        <f>'Paymob Potential Customers'!E3782</f>
        <v>megapath.com</v>
      </c>
      <c r="E350" s="35"/>
    </row>
    <row r="351">
      <c r="A351" t="str">
        <f>'Paymob Potential Customers'!A3783</f>
        <v>Megatrans, Inc</v>
      </c>
      <c r="B351" t="str">
        <f>'Paymob Potential Customers'!B3783</f>
        <v>Megatrans,</v>
      </c>
      <c r="C351" t="str">
        <f>'Paymob Potential Customers'!D3783</f>
        <v>U.S.A.</v>
      </c>
      <c r="D351" s="6" t="str">
        <f>'Paymob Potential Customers'!E3783</f>
        <v>megatranscorporation.com</v>
      </c>
      <c r="E351" s="35"/>
    </row>
    <row r="352">
      <c r="A352" t="str">
        <f>'Paymob Potential Customers'!A3784</f>
        <v>Meirtran Incorporated</v>
      </c>
      <c r="B352" t="str">
        <f>'Paymob Potential Customers'!B3784</f>
        <v/>
      </c>
      <c r="C352" t="str">
        <f>'Paymob Potential Customers'!D3784</f>
        <v>U.S.A.</v>
      </c>
      <c r="D352" s="6" t="str">
        <f>'Paymob Potential Customers'!E3784</f>
        <v>meirtran.com</v>
      </c>
      <c r="E352" s="35"/>
    </row>
    <row r="353">
      <c r="A353" t="str">
        <f>'Paymob Potential Customers'!A3785</f>
        <v>MSG Payment Systems LLC</v>
      </c>
      <c r="B353" t="str">
        <f>'Paymob Potential Customers'!B3785</f>
        <v/>
      </c>
      <c r="C353" t="str">
        <f>'Paymob Potential Customers'!D3785</f>
        <v>U.S.A.</v>
      </c>
      <c r="D353" s="6" t="str">
        <f>'Paymob Potential Customers'!E3785</f>
        <v>membergroup.com</v>
      </c>
      <c r="E353" s="35"/>
    </row>
    <row r="354">
      <c r="A354" t="str">
        <f>'Paymob Potential Customers'!A3787</f>
        <v>Members ATM Alliance LLC</v>
      </c>
      <c r="B354" t="str">
        <f>'Paymob Potential Customers'!B3787</f>
        <v/>
      </c>
      <c r="C354" t="str">
        <f>'Paymob Potential Customers'!D3787</f>
        <v>U.S.A.</v>
      </c>
      <c r="D354" s="6" t="str">
        <f>'Paymob Potential Customers'!E3787</f>
        <v>membersatm.com</v>
      </c>
      <c r="E354" s="35"/>
    </row>
    <row r="355">
      <c r="A355" t="str">
        <f>'Paymob Potential Customers'!A3788</f>
        <v>Member Solutions, Inc.</v>
      </c>
      <c r="B355" t="str">
        <f>'Paymob Potential Customers'!B3788</f>
        <v/>
      </c>
      <c r="C355" t="str">
        <f>'Paymob Potential Customers'!D3788</f>
        <v>U.S.A.</v>
      </c>
      <c r="D355" s="6" t="str">
        <f>'Paymob Potential Customers'!E3788</f>
        <v>membersolutions.com</v>
      </c>
      <c r="E355" s="35"/>
    </row>
    <row r="356">
      <c r="A356" t="str">
        <f>'Paymob Potential Customers'!A3790</f>
        <v>Advanced Merchant Solutions DBA Merchantanywhere</v>
      </c>
      <c r="B356" t="str">
        <f>'Paymob Potential Customers'!B3790</f>
        <v>Merchant Anywhere</v>
      </c>
      <c r="C356" t="str">
        <f>'Paymob Potential Customers'!D3790</f>
        <v>U.S.A.</v>
      </c>
      <c r="D356" t="str">
        <f>'Paymob Potential Customers'!E3790</f>
        <v>merchantanywhere.comindex.htm</v>
      </c>
      <c r="E356" s="35"/>
    </row>
    <row r="357">
      <c r="A357" t="str">
        <f>'Paymob Potential Customers'!A3791</f>
        <v>Merchant Associates, Inc.</v>
      </c>
      <c r="B357" t="str">
        <f>'Paymob Potential Customers'!B3791</f>
        <v/>
      </c>
      <c r="C357" t="str">
        <f>'Paymob Potential Customers'!D3791</f>
        <v>U.S.A.</v>
      </c>
      <c r="D357" s="6" t="str">
        <f>'Paymob Potential Customers'!E3791</f>
        <v>merchantassociates.net</v>
      </c>
      <c r="E357" s="35"/>
    </row>
    <row r="358">
      <c r="A358" t="str">
        <f>'Paymob Potential Customers'!A3793</f>
        <v>Merchant Card International, Inc.</v>
      </c>
      <c r="B358" t="str">
        <f>'Paymob Potential Customers'!B3793</f>
        <v/>
      </c>
      <c r="C358" t="str">
        <f>'Paymob Potential Customers'!D3793</f>
        <v>U.S.A.</v>
      </c>
      <c r="D358" s="6" t="str">
        <f>'Paymob Potential Customers'!E3793</f>
        <v>merchantcardinternational.com</v>
      </c>
      <c r="E358" s="35"/>
    </row>
    <row r="359">
      <c r="A359" t="str">
        <f>'Paymob Potential Customers'!A3794</f>
        <v>Merchant Card Processing, Inc</v>
      </c>
      <c r="B359" t="str">
        <f>'Paymob Potential Customers'!B3794</f>
        <v/>
      </c>
      <c r="C359" t="str">
        <f>'Paymob Potential Customers'!D3794</f>
        <v>U.S.A.</v>
      </c>
      <c r="D359" s="6" t="str">
        <f>'Paymob Potential Customers'!E3794</f>
        <v>merchantcardprocessing.com</v>
      </c>
      <c r="E359" s="35"/>
    </row>
    <row r="360">
      <c r="A360" t="str">
        <f>'Paymob Potential Customers'!A3795</f>
        <v>Merchant Chimp Inc.</v>
      </c>
      <c r="B360" t="str">
        <f>'Paymob Potential Customers'!B3795</f>
        <v/>
      </c>
      <c r="C360" t="str">
        <f>'Paymob Potential Customers'!D3795</f>
        <v>U.S.A.</v>
      </c>
      <c r="D360" s="6" t="str">
        <f>'Paymob Potential Customers'!E3795</f>
        <v>merchantchimp.com</v>
      </c>
      <c r="E360" s="35"/>
    </row>
    <row r="361">
      <c r="A361" t="str">
        <f>'Paymob Potential Customers'!A3796</f>
        <v>Paystri Inc</v>
      </c>
      <c r="B361" t="str">
        <f>'Paymob Potential Customers'!B3796</f>
        <v/>
      </c>
      <c r="C361" t="str">
        <f>'Paymob Potential Customers'!D3796</f>
        <v>U.S.A.</v>
      </c>
      <c r="D361" s="6" t="str">
        <f>'Paymob Potential Customers'!E3796</f>
        <v>merchantconsultinggroup.com</v>
      </c>
      <c r="E361" s="35"/>
    </row>
    <row r="362">
      <c r="A362" t="str">
        <f>'Paymob Potential Customers'!A3797</f>
        <v>Merchant Data Services</v>
      </c>
      <c r="B362" t="str">
        <f>'Paymob Potential Customers'!B3797</f>
        <v/>
      </c>
      <c r="C362" t="str">
        <f>'Paymob Potential Customers'!D3797</f>
        <v>U.S.A.</v>
      </c>
      <c r="D362" s="6" t="str">
        <f>'Paymob Potential Customers'!E3797</f>
        <v>merchantdataservices.com</v>
      </c>
      <c r="E362" s="35"/>
    </row>
    <row r="363">
      <c r="A363" t="str">
        <f>'Paymob Potential Customers'!A3798</f>
        <v>Merchant Data Systems, Inc.</v>
      </c>
      <c r="B363" t="str">
        <f>'Paymob Potential Customers'!B3798</f>
        <v>Merchant</v>
      </c>
      <c r="C363" t="str">
        <f>'Paymob Potential Customers'!D3798</f>
        <v>U.S.A.</v>
      </c>
      <c r="D363" s="6" t="str">
        <f>'Paymob Potential Customers'!E3798</f>
        <v>merchantdatasystems.com</v>
      </c>
      <c r="E363" s="35"/>
    </row>
    <row r="364">
      <c r="A364" t="str">
        <f>'Paymob Potential Customers'!A3799</f>
        <v>Merchant e-Solutions</v>
      </c>
      <c r="B364" t="str">
        <f>'Paymob Potential Customers'!B3799</f>
        <v/>
      </c>
      <c r="C364" t="str">
        <f>'Paymob Potential Customers'!D3799</f>
        <v>U.S.A.</v>
      </c>
      <c r="D364" s="6" t="str">
        <f>'Paymob Potential Customers'!E3799</f>
        <v>merchante-solutions.com</v>
      </c>
      <c r="E364" s="35"/>
    </row>
    <row r="365">
      <c r="A365" t="str">
        <f>'Paymob Potential Customers'!A3800</f>
        <v>Merchant Enterprises, Inc.</v>
      </c>
      <c r="B365" t="str">
        <f>'Paymob Potential Customers'!B3800</f>
        <v/>
      </c>
      <c r="C365" t="str">
        <f>'Paymob Potential Customers'!D3800</f>
        <v>U.S.A.</v>
      </c>
      <c r="D365" s="6" t="str">
        <f>'Paymob Potential Customers'!E3800</f>
        <v>merchantenterprises.com</v>
      </c>
      <c r="E365" s="35"/>
    </row>
    <row r="366">
      <c r="A366" t="str">
        <f>'Paymob Potential Customers'!A3801</f>
        <v>Merchant Financial Services LLC</v>
      </c>
      <c r="B366" t="str">
        <f>'Paymob Potential Customers'!B3801</f>
        <v/>
      </c>
      <c r="C366" t="str">
        <f>'Paymob Potential Customers'!D3801</f>
        <v>U.S.A.</v>
      </c>
      <c r="D366" s="6" t="str">
        <f>'Paymob Potential Customers'!E3801</f>
        <v>merchantfinancialservices.org</v>
      </c>
      <c r="E366" s="35"/>
    </row>
    <row r="367">
      <c r="A367" t="str">
        <f>'Paymob Potential Customers'!A3802</f>
        <v>OPMNY, LLC</v>
      </c>
      <c r="B367" t="str">
        <f>'Paymob Potential Customers'!B3802</f>
        <v/>
      </c>
      <c r="C367" t="str">
        <f>'Paymob Potential Customers'!D3802</f>
        <v>U.S.A.</v>
      </c>
      <c r="D367" s="6" t="str">
        <f>'Paymob Potential Customers'!E3802</f>
        <v>merchantfirst.com</v>
      </c>
      <c r="E367" s="35"/>
    </row>
    <row r="368">
      <c r="A368" t="str">
        <f>'Paymob Potential Customers'!A3803</f>
        <v>Merchant Focus Processing Inc.</v>
      </c>
      <c r="B368" t="str">
        <f>'Paymob Potential Customers'!B3803</f>
        <v/>
      </c>
      <c r="C368" t="str">
        <f>'Paymob Potential Customers'!D3803</f>
        <v>U.S.A.</v>
      </c>
      <c r="D368" s="6" t="str">
        <f>'Paymob Potential Customers'!E3803</f>
        <v>merchantfocus.com</v>
      </c>
      <c r="E368" s="35"/>
    </row>
    <row r="369">
      <c r="A369" t="str">
        <f>'Paymob Potential Customers'!A3804</f>
        <v>Merchant Gateway LLC</v>
      </c>
      <c r="B369" t="str">
        <f>'Paymob Potential Customers'!B3804</f>
        <v/>
      </c>
      <c r="C369" t="str">
        <f>'Paymob Potential Customers'!D3804</f>
        <v>U.S.A.</v>
      </c>
      <c r="D369" s="6" t="str">
        <f>'Paymob Potential Customers'!E3804</f>
        <v>merchantgateway.com</v>
      </c>
      <c r="E369" s="35"/>
    </row>
    <row r="370">
      <c r="A370" t="str">
        <f>'Paymob Potential Customers'!A3805</f>
        <v>Merchant Hub, LLC</v>
      </c>
      <c r="B370" t="str">
        <f>'Paymob Potential Customers'!B3805</f>
        <v/>
      </c>
      <c r="C370" t="str">
        <f>'Paymob Potential Customers'!D3805</f>
        <v>U.S.A.</v>
      </c>
      <c r="D370" s="6" t="str">
        <f>'Paymob Potential Customers'!E3805</f>
        <v>merchanthub.com</v>
      </c>
      <c r="E370" s="35"/>
    </row>
    <row r="371">
      <c r="A371" t="str">
        <f>'Paymob Potential Customers'!A3806</f>
        <v>Merchant Industry LLC</v>
      </c>
      <c r="B371" t="str">
        <f>'Paymob Potential Customers'!B3806</f>
        <v/>
      </c>
      <c r="C371" t="str">
        <f>'Paymob Potential Customers'!D3806</f>
        <v>U.S.A.</v>
      </c>
      <c r="D371" s="6" t="str">
        <f>'Paymob Potential Customers'!E3806</f>
        <v>merchantindustry.com</v>
      </c>
      <c r="E371" s="35"/>
    </row>
    <row r="372">
      <c r="A372" t="str">
        <f>'Paymob Potential Customers'!A3807</f>
        <v>Merchant Link, LLC</v>
      </c>
      <c r="B372" t="str">
        <f>'Paymob Potential Customers'!B3807</f>
        <v/>
      </c>
      <c r="C372" t="str">
        <f>'Paymob Potential Customers'!D3807</f>
        <v>U.S.A.</v>
      </c>
      <c r="D372" s="6" t="str">
        <f>'Paymob Potential Customers'!E3807</f>
        <v>merchantlink.com</v>
      </c>
      <c r="E372" s="35"/>
    </row>
    <row r="373">
      <c r="A373" t="str">
        <f>'Paymob Potential Customers'!A3808</f>
        <v>Groundhog Enterprises, Inc.</v>
      </c>
      <c r="B373" t="str">
        <f>'Paymob Potential Customers'!B3808</f>
        <v/>
      </c>
      <c r="C373" t="str">
        <f>'Paymob Potential Customers'!D3808</f>
        <v>U.S.A.</v>
      </c>
      <c r="D373" s="6" t="str">
        <f>'Paymob Potential Customers'!E3808</f>
        <v>merchantlynx.com</v>
      </c>
      <c r="E373" s="35"/>
    </row>
    <row r="374">
      <c r="A374" t="str">
        <f>'Paymob Potential Customers'!A3809</f>
        <v>Merchant Management Group, LLC</v>
      </c>
      <c r="B374" t="str">
        <f>'Paymob Potential Customers'!B3809</f>
        <v/>
      </c>
      <c r="C374" t="str">
        <f>'Paymob Potential Customers'!D3809</f>
        <v>U.S.A.</v>
      </c>
      <c r="D374" s="6" t="str">
        <f>'Paymob Potential Customers'!E3809</f>
        <v>merchantmanagementgroup.com</v>
      </c>
      <c r="E374" s="35"/>
    </row>
    <row r="375">
      <c r="A375" t="str">
        <f>'Paymob Potential Customers'!A3810</f>
        <v>Merchant One, Inc.</v>
      </c>
      <c r="B375" t="str">
        <f>'Paymob Potential Customers'!B3810</f>
        <v/>
      </c>
      <c r="C375" t="str">
        <f>'Paymob Potential Customers'!D3810</f>
        <v>U.S.A.</v>
      </c>
      <c r="D375" s="6" t="str">
        <f>'Paymob Potential Customers'!E3810</f>
        <v>merchantone.com</v>
      </c>
      <c r="E375" s="35"/>
    </row>
    <row r="376">
      <c r="A376" t="str">
        <f>'Paymob Potential Customers'!A3811</f>
        <v>Merchant Partners</v>
      </c>
      <c r="B376" t="str">
        <f>'Paymob Potential Customers'!B3811</f>
        <v>Merchant Partners</v>
      </c>
      <c r="C376" t="str">
        <f>'Paymob Potential Customers'!D3811</f>
        <v>U.S.A.</v>
      </c>
      <c r="D376" s="6" t="str">
        <f>'Paymob Potential Customers'!E3811</f>
        <v>merchantpartners.com</v>
      </c>
      <c r="E376" s="35"/>
    </row>
    <row r="377">
      <c r="A377" t="str">
        <f>'Paymob Potential Customers'!A3812</f>
        <v>Phoenix Enterprises, Inc. DBA Community Bankers Merchant Services</v>
      </c>
      <c r="B377" t="str">
        <f>'Paymob Potential Customers'!B3812</f>
        <v/>
      </c>
      <c r="C377" t="str">
        <f>'Paymob Potential Customers'!D3812</f>
        <v>U.S.A.</v>
      </c>
      <c r="D377" s="6" t="str">
        <f>'Paymob Potential Customers'!E3812</f>
        <v>merchantprocessing.com</v>
      </c>
      <c r="E377" s="35"/>
    </row>
    <row r="378">
      <c r="A378" t="str">
        <f>'Paymob Potential Customers'!A3813</f>
        <v>Merchant Processing Advisors LLC</v>
      </c>
      <c r="B378" t="str">
        <f>'Paymob Potential Customers'!B3813</f>
        <v/>
      </c>
      <c r="C378" t="str">
        <f>'Paymob Potential Customers'!D3813</f>
        <v>U.S.A.</v>
      </c>
      <c r="D378" s="6" t="str">
        <f>'Paymob Potential Customers'!E3813</f>
        <v>merchantprocessingadvisors.com</v>
      </c>
      <c r="E378" s="35"/>
    </row>
    <row r="379">
      <c r="A379" t="str">
        <f>'Paymob Potential Customers'!A3814</f>
        <v>MERCHANTPRO EXPRESS LLC</v>
      </c>
      <c r="B379" t="str">
        <f>'Paymob Potential Customers'!B3814</f>
        <v/>
      </c>
      <c r="C379" t="str">
        <f>'Paymob Potential Customers'!D3814</f>
        <v>U.S.A.</v>
      </c>
      <c r="D379" s="6" t="str">
        <f>'Paymob Potential Customers'!E3814</f>
        <v>merchantproexpress.com</v>
      </c>
      <c r="E379" s="35"/>
    </row>
    <row r="380">
      <c r="A380" t="str">
        <f>'Paymob Potential Customers'!A3815</f>
        <v>Vantage Card Services, Inc.</v>
      </c>
      <c r="B380" t="str">
        <f>'Paymob Potential Customers'!B3815</f>
        <v/>
      </c>
      <c r="C380" t="str">
        <f>'Paymob Potential Customers'!D3815</f>
        <v>U.S.A.</v>
      </c>
      <c r="D380" s="6" t="str">
        <f>'Paymob Potential Customers'!E3815</f>
        <v>merchantrates.com</v>
      </c>
      <c r="E380" s="35"/>
    </row>
    <row r="381">
      <c r="A381" t="str">
        <f>'Paymob Potential Customers'!A3816</f>
        <v>Merchant Relationships LLC</v>
      </c>
      <c r="B381" t="str">
        <f>'Paymob Potential Customers'!B3816</f>
        <v/>
      </c>
      <c r="C381" t="str">
        <f>'Paymob Potential Customers'!D3816</f>
        <v>U.S.A.</v>
      </c>
      <c r="D381" s="6" t="str">
        <f>'Paymob Potential Customers'!E3816</f>
        <v>merchantrelationships.com</v>
      </c>
      <c r="E381" s="35"/>
    </row>
    <row r="382">
      <c r="A382" t="str">
        <f>'Paymob Potential Customers'!A3817</f>
        <v>Merchants Bancard Network, Inc.</v>
      </c>
      <c r="B382" t="str">
        <f>'Paymob Potential Customers'!B3817</f>
        <v/>
      </c>
      <c r="C382" t="str">
        <f>'Paymob Potential Customers'!D3817</f>
        <v>U.S.A.</v>
      </c>
      <c r="D382" s="6" t="str">
        <f>'Paymob Potential Customers'!E3817</f>
        <v>merchantsbancard.com</v>
      </c>
      <c r="E382" s="35"/>
    </row>
    <row r="383">
      <c r="A383" t="str">
        <f>'Paymob Potential Customers'!A3818</f>
        <v>Merchant Service Depot LLC</v>
      </c>
      <c r="B383" t="str">
        <f>'Paymob Potential Customers'!B3818</f>
        <v/>
      </c>
      <c r="C383" t="str">
        <f>'Paymob Potential Customers'!D3818</f>
        <v>U.S.A.</v>
      </c>
      <c r="D383" s="6" t="str">
        <f>'Paymob Potential Customers'!E3818</f>
        <v>merchantservicedepot.com</v>
      </c>
      <c r="E383" s="35"/>
    </row>
    <row r="384">
      <c r="A384" t="str">
        <f>'Paymob Potential Customers'!A3819</f>
        <v>Merchant Service Payments, LLC</v>
      </c>
      <c r="B384" t="str">
        <f>'Paymob Potential Customers'!B3819</f>
        <v/>
      </c>
      <c r="C384" t="str">
        <f>'Paymob Potential Customers'!D3819</f>
        <v>U.S.A.</v>
      </c>
      <c r="D384" s="6" t="str">
        <f>'Paymob Potential Customers'!E3819</f>
        <v>merchantservicegroupllc.com</v>
      </c>
      <c r="E384" s="35"/>
    </row>
    <row r="385">
      <c r="A385" t="str">
        <f>'Paymob Potential Customers'!A3820</f>
        <v>Merchant Service Group LLC</v>
      </c>
      <c r="B385" t="str">
        <f>'Paymob Potential Customers'!B3820</f>
        <v/>
      </c>
      <c r="C385" t="str">
        <f>'Paymob Potential Customers'!D3820</f>
        <v>U.S.A.</v>
      </c>
      <c r="D385" s="6" t="str">
        <f>'Paymob Potential Customers'!E3820</f>
        <v>merchantservicellc.com</v>
      </c>
      <c r="E385" s="35"/>
    </row>
    <row r="386">
      <c r="A386" t="str">
        <f>'Paymob Potential Customers'!A3821</f>
        <v>Paymentech, LLC</v>
      </c>
      <c r="B386" t="str">
        <f>'Paymob Potential Customers'!B3821</f>
        <v>Chase Paymentech</v>
      </c>
      <c r="C386" t="str">
        <f>'Paymob Potential Customers'!D3821</f>
        <v>U.S.A.</v>
      </c>
      <c r="D386" s="6" t="str">
        <f>'Paymob Potential Customers'!E3821</f>
        <v>merchantservices.chase.com</v>
      </c>
      <c r="E386" s="35"/>
    </row>
    <row r="387">
      <c r="A387" t="str">
        <f>'Paymob Potential Customers'!A3822</f>
        <v>Merchant Service Gurus, Inc</v>
      </c>
      <c r="B387" t="str">
        <f>'Paymob Potential Customers'!B3822</f>
        <v/>
      </c>
      <c r="C387" t="str">
        <f>'Paymob Potential Customers'!D3822</f>
        <v>U.S.A.</v>
      </c>
      <c r="D387" s="6" t="str">
        <f>'Paymob Potential Customers'!E3822</f>
        <v>merchantservicesgurus.com</v>
      </c>
      <c r="E387" s="35"/>
    </row>
    <row r="388">
      <c r="A388" t="str">
        <f>'Paymob Potential Customers'!A3823</f>
        <v>Merchant Services USA Inc</v>
      </c>
      <c r="B388" t="str">
        <f>'Paymob Potential Customers'!B3823</f>
        <v/>
      </c>
      <c r="C388" t="str">
        <f>'Paymob Potential Customers'!D3823</f>
        <v>U.S.A.</v>
      </c>
      <c r="D388" s="6" t="str">
        <f>'Paymob Potential Customers'!E3823</f>
        <v>merchantservicesusa.net</v>
      </c>
      <c r="E388" s="35"/>
    </row>
    <row r="389">
      <c r="A389" t="str">
        <f>'Paymob Potential Customers'!A3824</f>
        <v>Financial Merchant Solutions Corp</v>
      </c>
      <c r="B389" t="str">
        <f>'Paymob Potential Customers'!B3824</f>
        <v>Financial Merchant Solutions</v>
      </c>
      <c r="C389" t="str">
        <f>'Paymob Potential Customers'!D3824</f>
        <v>U.S.A.</v>
      </c>
      <c r="D389" s="6" t="str">
        <f>'Paymob Potential Customers'!E3824</f>
        <v>merchantsolutionscorp.com</v>
      </c>
      <c r="E389" s="35"/>
    </row>
    <row r="390">
      <c r="A390" t="str">
        <f>'Paymob Potential Customers'!A3825</f>
        <v>Cardever Payment Solutions, Inc.</v>
      </c>
      <c r="B390" t="str">
        <f>'Paymob Potential Customers'!B3825</f>
        <v>Merchants Payment Solutions</v>
      </c>
      <c r="C390" t="str">
        <f>'Paymob Potential Customers'!D3825</f>
        <v>U.S.A.</v>
      </c>
      <c r="D390" s="6" t="str">
        <f>'Paymob Potential Customers'!E3825</f>
        <v>merchantspaymentsolution.com</v>
      </c>
      <c r="E390" s="35"/>
    </row>
    <row r="391">
      <c r="A391" t="str">
        <f>'Paymob Potential Customers'!A3826</f>
        <v>Merch Pay, Inc</v>
      </c>
      <c r="B391" t="str">
        <f>'Paymob Potential Customers'!B3826</f>
        <v/>
      </c>
      <c r="C391" t="str">
        <f>'Paymob Potential Customers'!D3826</f>
        <v>U.S.A.</v>
      </c>
      <c r="D391" s="6" t="str">
        <f>'Paymob Potential Customers'!E3826</f>
        <v>merchpay.cm</v>
      </c>
      <c r="E391" s="35"/>
    </row>
    <row r="392">
      <c r="A392" t="str">
        <f>'Paymob Potential Customers'!A3827</f>
        <v>Mercury Services Group LLC</v>
      </c>
      <c r="B392" t="str">
        <f>'Paymob Potential Customers'!B3827</f>
        <v>MERCURY PROCESSING SERVICES INTERNATIONAL</v>
      </c>
      <c r="C392" t="str">
        <f>'Paymob Potential Customers'!D3827</f>
        <v>U.S.A.</v>
      </c>
      <c r="D392" s="6" t="str">
        <f>'Paymob Potential Customers'!E3827</f>
        <v>mercury-processing.com</v>
      </c>
      <c r="E392" s="35"/>
    </row>
    <row r="393">
      <c r="A393" t="str">
        <f>'Paymob Potential Customers'!A3828</f>
        <v>Meridian Enterprises, Inc.</v>
      </c>
      <c r="B393" t="str">
        <f>'Paymob Potential Customers'!B3828</f>
        <v/>
      </c>
      <c r="C393" t="str">
        <f>'Paymob Potential Customers'!D3828</f>
        <v>U.S.A.</v>
      </c>
      <c r="D393" s="6" t="str">
        <f>'Paymob Potential Customers'!E3828</f>
        <v>meridinet.com</v>
      </c>
      <c r="E393" s="35"/>
    </row>
    <row r="394">
      <c r="A394" t="str">
        <f>'Paymob Potential Customers'!A3829</f>
        <v>Merit Merchant Services, LLC</v>
      </c>
      <c r="B394" t="str">
        <f>'Paymob Potential Customers'!B3829</f>
        <v/>
      </c>
      <c r="C394" t="str">
        <f>'Paymob Potential Customers'!D3829</f>
        <v>U.S.A.</v>
      </c>
      <c r="D394" s="6" t="str">
        <f>'Paymob Potential Customers'!E3829</f>
        <v>meritmerchants.com</v>
      </c>
      <c r="E394" s="35"/>
    </row>
    <row r="395">
      <c r="A395" t="str">
        <f>'Paymob Potential Customers'!A3830</f>
        <v>Merito Payments Inc</v>
      </c>
      <c r="B395" t="str">
        <f>'Paymob Potential Customers'!B3830</f>
        <v>Merito</v>
      </c>
      <c r="C395" t="str">
        <f>'Paymob Potential Customers'!D3830</f>
        <v>U.S.A.</v>
      </c>
      <c r="D395" s="6" t="str">
        <f>'Paymob Potential Customers'!E3830</f>
        <v>merito.com</v>
      </c>
      <c r="E395" s="35"/>
    </row>
    <row r="396">
      <c r="A396" t="str">
        <f>'Paymob Potential Customers'!A3831</f>
        <v>Meritum, LLC</v>
      </c>
      <c r="B396" t="str">
        <f>'Paymob Potential Customers'!B3831</f>
        <v/>
      </c>
      <c r="C396" t="str">
        <f>'Paymob Potential Customers'!D3831</f>
        <v>U.S.A.</v>
      </c>
      <c r="D396" s="6" t="str">
        <f>'Paymob Potential Customers'!E3831</f>
        <v>meritumusa.com</v>
      </c>
      <c r="E396" s="35"/>
    </row>
    <row r="397">
      <c r="A397" t="str">
        <f>'Paymob Potential Customers'!A3832</f>
        <v>Merkle Response Management Group</v>
      </c>
      <c r="B397" t="str">
        <f>'Paymob Potential Customers'!B3832</f>
        <v/>
      </c>
      <c r="C397" t="str">
        <f>'Paymob Potential Customers'!D3832</f>
        <v>U.S.A.</v>
      </c>
      <c r="D397" s="6" t="str">
        <f>'Paymob Potential Customers'!E3832</f>
        <v>merkleresponse.com</v>
      </c>
      <c r="E397" s="35"/>
    </row>
    <row r="398">
      <c r="A398" t="str">
        <f>'Paymob Potential Customers'!A3834</f>
        <v>Mersatech, LLC</v>
      </c>
      <c r="B398" t="str">
        <f>'Paymob Potential Customers'!B3834</f>
        <v/>
      </c>
      <c r="C398" t="str">
        <f>'Paymob Potential Customers'!D3834</f>
        <v>U.S.A.</v>
      </c>
      <c r="D398" s="6" t="str">
        <f>'Paymob Potential Customers'!E3834</f>
        <v>mersatech.com</v>
      </c>
      <c r="E398" s="35"/>
    </row>
    <row r="399">
      <c r="A399" t="str">
        <f>'Paymob Potential Customers'!A3835</f>
        <v>MeshPay US</v>
      </c>
      <c r="B399" t="str">
        <f>'Paymob Potential Customers'!B3835</f>
        <v>MeshPay</v>
      </c>
      <c r="C399" t="str">
        <f>'Paymob Potential Customers'!D3835</f>
        <v>U.S.A.</v>
      </c>
      <c r="D399" s="6" t="str">
        <f>'Paymob Potential Customers'!E3835</f>
        <v>meshpayments.com</v>
      </c>
      <c r="E399" s="35"/>
    </row>
    <row r="400">
      <c r="A400" t="str">
        <f>'Paymob Potential Customers'!A3836</f>
        <v>MetaSource</v>
      </c>
      <c r="B400" t="str">
        <f>'Paymob Potential Customers'!B3836</f>
        <v/>
      </c>
      <c r="C400" t="str">
        <f>'Paymob Potential Customers'!D3836</f>
        <v>U.S.A.</v>
      </c>
      <c r="D400" s="6" t="str">
        <f>'Paymob Potential Customers'!E3836</f>
        <v>metasource.com</v>
      </c>
      <c r="E400" s="35"/>
    </row>
    <row r="401">
      <c r="A401" t="str">
        <f>'Paymob Potential Customers'!A3837</f>
        <v>Metrics Global, Inc</v>
      </c>
      <c r="B401" t="str">
        <f>'Paymob Potential Customers'!B3837</f>
        <v/>
      </c>
      <c r="C401" t="str">
        <f>'Paymob Potential Customers'!D3837</f>
        <v>U.S.A.</v>
      </c>
      <c r="D401" s="6" t="str">
        <f>'Paymob Potential Customers'!E3837</f>
        <v>metricsglobal.com</v>
      </c>
      <c r="E401" s="35"/>
    </row>
    <row r="402">
      <c r="A402" t="str">
        <f>'Paymob Potential Customers'!A3839</f>
        <v>Midwest Financial Processing</v>
      </c>
      <c r="B402" t="str">
        <f>'Paymob Potential Customers'!B3839</f>
        <v/>
      </c>
      <c r="C402" t="str">
        <f>'Paymob Potential Customers'!D3839</f>
        <v>U.S.A.</v>
      </c>
      <c r="D402" s="6" t="str">
        <f>'Paymob Potential Customers'!E3839</f>
        <v>mfpatm-safe.com</v>
      </c>
      <c r="E402" s="35"/>
    </row>
    <row r="403">
      <c r="A403" t="str">
        <f>'Paymob Potential Customers'!A3840</f>
        <v>Merchants Group, Inc.</v>
      </c>
      <c r="B403" t="str">
        <f>'Paymob Potential Customers'!B3840</f>
        <v/>
      </c>
      <c r="C403" t="str">
        <f>'Paymob Potential Customers'!D3840</f>
        <v>U.S.A.</v>
      </c>
      <c r="D403" s="6" t="str">
        <f>'Paymob Potential Customers'!E3840</f>
        <v>mgipay.com</v>
      </c>
      <c r="E403" s="35"/>
    </row>
    <row r="404">
      <c r="A404" t="str">
        <f>'Paymob Potential Customers'!A3841</f>
        <v>Microbilt Merchant Services, Inc.</v>
      </c>
      <c r="B404" t="str">
        <f>'Paymob Potential Customers'!B3841</f>
        <v/>
      </c>
      <c r="C404" t="str">
        <f>'Paymob Potential Customers'!D3841</f>
        <v>U.S.A.</v>
      </c>
      <c r="D404" s="6" t="str">
        <f>'Paymob Potential Customers'!E3841</f>
        <v>microbilt.com</v>
      </c>
      <c r="E404" s="35"/>
    </row>
    <row r="405">
      <c r="A405" t="str">
        <f>'Paymob Potential Customers'!A3842</f>
        <v>Microsoft Azure</v>
      </c>
      <c r="B405" t="str">
        <f>'Paymob Potential Customers'!B3842</f>
        <v/>
      </c>
      <c r="C405" t="str">
        <f>'Paymob Potential Customers'!D3842</f>
        <v>U.S.A.</v>
      </c>
      <c r="D405" s="6" t="str">
        <f>'Paymob Potential Customers'!E3842</f>
        <v>microsoft.com</v>
      </c>
      <c r="E405" s="35"/>
    </row>
    <row r="406">
      <c r="A406" t="str">
        <f>'Paymob Potential Customers'!A3843</f>
        <v>MIdwest Merchant Services, LLC</v>
      </c>
      <c r="B406" t="str">
        <f>'Paymob Potential Customers'!B3843</f>
        <v/>
      </c>
      <c r="C406" t="str">
        <f>'Paymob Potential Customers'!D3843</f>
        <v>U.S.A.</v>
      </c>
      <c r="D406" s="6" t="str">
        <f>'Paymob Potential Customers'!E3843</f>
        <v>midwestmerchantservices.com</v>
      </c>
      <c r="E406" s="35"/>
    </row>
    <row r="407">
      <c r="A407" t="str">
        <f>'Paymob Potential Customers'!A3844</f>
        <v>Midwest Payment Processing, LLC</v>
      </c>
      <c r="B407" t="str">
        <f>'Paymob Potential Customers'!B3844</f>
        <v/>
      </c>
      <c r="C407" t="str">
        <f>'Paymob Potential Customers'!D3844</f>
        <v>U.S.A.</v>
      </c>
      <c r="D407" s="6" t="str">
        <f>'Paymob Potential Customers'!E3844</f>
        <v>midwestpay.com</v>
      </c>
      <c r="E407" s="35"/>
    </row>
    <row r="408">
      <c r="A408" t="str">
        <f>'Paymob Potential Customers'!A3846</f>
        <v>Millenium Payment Systems</v>
      </c>
      <c r="B408" t="str">
        <f>'Paymob Potential Customers'!B3846</f>
        <v/>
      </c>
      <c r="C408" t="str">
        <f>'Paymob Potential Customers'!D3846</f>
        <v>U.S.A.</v>
      </c>
      <c r="D408" s="6" t="str">
        <f>'Paymob Potential Customers'!E3846</f>
        <v>millenniumpayment.com</v>
      </c>
      <c r="E408" s="35"/>
    </row>
    <row r="409">
      <c r="A409" t="str">
        <f>'Paymob Potential Customers'!A3847</f>
        <v>Millennium Systems USA Inc.</v>
      </c>
      <c r="B409" t="str">
        <f>'Paymob Potential Customers'!B3847</f>
        <v>Millennium</v>
      </c>
      <c r="C409" t="str">
        <f>'Paymob Potential Customers'!D3847</f>
        <v>U.S.A.</v>
      </c>
      <c r="D409" s="6" t="str">
        <f>'Paymob Potential Customers'!E3847</f>
        <v>millenniumsi.com</v>
      </c>
      <c r="E409" s="35"/>
    </row>
    <row r="410">
      <c r="A410" t="str">
        <f>'Paymob Potential Customers'!A3848</f>
        <v>Millennium Communications Inc.</v>
      </c>
      <c r="B410" t="str">
        <f>'Paymob Potential Customers'!B3848</f>
        <v/>
      </c>
      <c r="C410" t="str">
        <f>'Paymob Potential Customers'!D3848</f>
        <v>U.S.A.</v>
      </c>
      <c r="D410" s="6" t="str">
        <f>'Paymob Potential Customers'!E3848</f>
        <v>millenniumweb.com</v>
      </c>
      <c r="E410" s="35"/>
    </row>
    <row r="411">
      <c r="A411" t="str">
        <f>'Paymob Potential Customers'!A3849</f>
        <v>Mindbody Inc</v>
      </c>
      <c r="B411" t="str">
        <f>'Paymob Potential Customers'!B3849</f>
        <v/>
      </c>
      <c r="C411" t="str">
        <f>'Paymob Potential Customers'!D3849</f>
        <v>U.S.A.</v>
      </c>
      <c r="D411" s="6" t="str">
        <f>'Paymob Potential Customers'!E3849</f>
        <v>mindbodyonline.com</v>
      </c>
      <c r="E411" s="35"/>
    </row>
    <row r="412">
      <c r="A412" t="str">
        <f>'Paymob Potential Customers'!A3851</f>
        <v>Ministry Brands</v>
      </c>
      <c r="B412" t="str">
        <f>'Paymob Potential Customers'!B3851</f>
        <v/>
      </c>
      <c r="C412" t="str">
        <f>'Paymob Potential Customers'!D3851</f>
        <v>U.S.A.</v>
      </c>
      <c r="D412" s="6" t="str">
        <f>'Paymob Potential Customers'!E3851</f>
        <v>ministrybrands.com</v>
      </c>
      <c r="E412" s="35"/>
    </row>
    <row r="413">
      <c r="A413" t="str">
        <f>'Paymob Potential Customers'!A3852</f>
        <v>MIRAI Ventures, LLC.</v>
      </c>
      <c r="B413" t="str">
        <f>'Paymob Potential Customers'!B3852</f>
        <v/>
      </c>
      <c r="C413" t="str">
        <f>'Paymob Potential Customers'!D3852</f>
        <v>U.S.A.</v>
      </c>
      <c r="D413" s="6" t="str">
        <f>'Paymob Potential Customers'!E3852</f>
        <v>mirai-ventures.com</v>
      </c>
      <c r="E413" s="35"/>
    </row>
    <row r="414">
      <c r="A414" t="str">
        <f>'Paymob Potential Customers'!A3854</f>
        <v>MLS Direct Network, Inc.</v>
      </c>
      <c r="B414" t="str">
        <f>'Paymob Potential Customers'!B3854</f>
        <v/>
      </c>
      <c r="C414" t="str">
        <f>'Paymob Potential Customers'!D3854</f>
        <v>U.S.A.</v>
      </c>
      <c r="D414" s="6" t="str">
        <f>'Paymob Potential Customers'!E3854</f>
        <v>mlsdirectnetwork.com</v>
      </c>
      <c r="E414" s="35"/>
    </row>
    <row r="415">
      <c r="A415" t="str">
        <f>'Paymob Potential Customers'!A3856</f>
        <v>Mobilecause Inc</v>
      </c>
      <c r="B415" t="str">
        <f>'Paymob Potential Customers'!B3856</f>
        <v/>
      </c>
      <c r="C415" t="str">
        <f>'Paymob Potential Customers'!D3856</f>
        <v>U.S.A.</v>
      </c>
      <c r="D415" s="6" t="str">
        <f>'Paymob Potential Customers'!E3856</f>
        <v>mobilecause.com</v>
      </c>
      <c r="E415" s="35"/>
    </row>
    <row r="416">
      <c r="A416" t="str">
        <f>'Paymob Potential Customers'!A3857</f>
        <v>MobileMoney, Inc.</v>
      </c>
      <c r="B416" t="str">
        <f>'Paymob Potential Customers'!B3857</f>
        <v/>
      </c>
      <c r="C416" t="str">
        <f>'Paymob Potential Customers'!D3857</f>
        <v>U.S.A.</v>
      </c>
      <c r="D416" s="6" t="str">
        <f>'Paymob Potential Customers'!E3857</f>
        <v>mobilemoney.net</v>
      </c>
      <c r="E416" s="35"/>
    </row>
    <row r="417">
      <c r="A417" t="str">
        <f>'Paymob Potential Customers'!A3858</f>
        <v>Mobiuspay, Inc</v>
      </c>
      <c r="B417" t="str">
        <f>'Paymob Potential Customers'!B3858</f>
        <v/>
      </c>
      <c r="C417" t="str">
        <f>'Paymob Potential Customers'!D3858</f>
        <v>U.S.A.</v>
      </c>
      <c r="D417" s="6" t="str">
        <f>'Paymob Potential Customers'!E3858</f>
        <v>mobiuspay.com</v>
      </c>
      <c r="E417" s="35"/>
    </row>
    <row r="418">
      <c r="A418" t="str">
        <f>'Paymob Potential Customers'!A3859</f>
        <v>Mobius Payment Inc.</v>
      </c>
      <c r="B418" t="str">
        <f>'Paymob Potential Customers'!B3859</f>
        <v/>
      </c>
      <c r="C418" t="str">
        <f>'Paymob Potential Customers'!D3859</f>
        <v>U.S.A.</v>
      </c>
      <c r="D418" s="6" t="str">
        <f>'Paymob Potential Customers'!E3859</f>
        <v>mobiuspayments.com</v>
      </c>
      <c r="E418" s="35"/>
    </row>
    <row r="419">
      <c r="A419" t="str">
        <f>'Paymob Potential Customers'!A3860</f>
        <v>Modern Processing Solutions, LLC</v>
      </c>
      <c r="B419" t="str">
        <f>'Paymob Potential Customers'!B3860</f>
        <v/>
      </c>
      <c r="C419" t="str">
        <f>'Paymob Potential Customers'!D3860</f>
        <v>U.S.A.</v>
      </c>
      <c r="D419" s="6" t="str">
        <f>'Paymob Potential Customers'!E3860</f>
        <v>modernprocessingsolutions.com</v>
      </c>
      <c r="E419" s="35"/>
    </row>
    <row r="420">
      <c r="A420" t="str">
        <f>'Paymob Potential Customers'!A3861</f>
        <v>Modern Transact LLC</v>
      </c>
      <c r="B420" t="str">
        <f>'Paymob Potential Customers'!B3861</f>
        <v/>
      </c>
      <c r="C420" t="str">
        <f>'Paymob Potential Customers'!D3861</f>
        <v>U.S.A.</v>
      </c>
      <c r="D420" s="6" t="str">
        <f>'Paymob Potential Customers'!E3861</f>
        <v>moderntransact.com</v>
      </c>
      <c r="E420" s="35"/>
    </row>
    <row r="421">
      <c r="A421" t="str">
        <f>'Paymob Potential Customers'!A3862</f>
        <v>Modisoft Inc.</v>
      </c>
      <c r="B421" t="str">
        <f>'Paymob Potential Customers'!B3862</f>
        <v/>
      </c>
      <c r="C421" t="str">
        <f>'Paymob Potential Customers'!D3862</f>
        <v>U.S.A.</v>
      </c>
      <c r="D421" s="6" t="str">
        <f>'Paymob Potential Customers'!E3862</f>
        <v>modisoftinc.com</v>
      </c>
      <c r="E421" s="35"/>
    </row>
    <row r="422">
      <c r="A422" t="str">
        <f>'Paymob Potential Customers'!A3866</f>
        <v>Moneris</v>
      </c>
      <c r="B422" t="str">
        <f>'Paymob Potential Customers'!B3866</f>
        <v/>
      </c>
      <c r="C422" t="str">
        <f>'Paymob Potential Customers'!D3866</f>
        <v>U.S.A.</v>
      </c>
      <c r="D422" s="6" t="str">
        <f>'Paymob Potential Customers'!E3866</f>
        <v>moneris.com</v>
      </c>
      <c r="E422" s="35"/>
    </row>
    <row r="423">
      <c r="A423" t="str">
        <f>'Paymob Potential Customers'!A3867</f>
        <v>Monetra Technologies, LLC</v>
      </c>
      <c r="B423" t="str">
        <f>'Paymob Potential Customers'!B3867</f>
        <v/>
      </c>
      <c r="C423" t="str">
        <f>'Paymob Potential Customers'!D3867</f>
        <v>U.S.A.</v>
      </c>
      <c r="D423" s="6" t="str">
        <f>'Paymob Potential Customers'!E3867</f>
        <v>monetra.com</v>
      </c>
      <c r="E423" s="35"/>
    </row>
    <row r="424">
      <c r="A424" t="str">
        <f>'Paymob Potential Customers'!A3869</f>
        <v>Money Access Corporation</v>
      </c>
      <c r="B424" t="str">
        <f>'Paymob Potential Customers'!B3869</f>
        <v>Money Access Co</v>
      </c>
      <c r="C424" t="str">
        <f>'Paymob Potential Customers'!D3869</f>
        <v>U.S.A.</v>
      </c>
      <c r="D424" s="6" t="str">
        <f>'Paymob Potential Customers'!E3869</f>
        <v>moneyaccesscompany.com</v>
      </c>
      <c r="E424" s="35"/>
    </row>
    <row r="425">
      <c r="A425" t="str">
        <f>'Paymob Potential Customers'!A3870</f>
        <v>Moneyland Merchant Card Processing Services</v>
      </c>
      <c r="B425" t="str">
        <f>'Paymob Potential Customers'!B3870</f>
        <v/>
      </c>
      <c r="C425" t="str">
        <f>'Paymob Potential Customers'!D3870</f>
        <v>U.S.A.</v>
      </c>
      <c r="D425" s="6" t="str">
        <f>'Paymob Potential Customers'!E3870</f>
        <v>moneylandusa.com</v>
      </c>
      <c r="E425" s="35"/>
    </row>
    <row r="426">
      <c r="A426" t="str">
        <f>'Paymob Potential Customers'!A3871</f>
        <v>Dollar Financial Group - Money Mart</v>
      </c>
      <c r="B426" t="str">
        <f>'Paymob Potential Customers'!B3871</f>
        <v/>
      </c>
      <c r="C426" t="str">
        <f>'Paymob Potential Customers'!D3871</f>
        <v>U.S.A.</v>
      </c>
      <c r="D426" s="6" t="str">
        <f>'Paymob Potential Customers'!E3871</f>
        <v>moneymart.com</v>
      </c>
      <c r="E426" s="35"/>
    </row>
    <row r="427">
      <c r="A427" t="str">
        <f>'Paymob Potential Customers'!A3872</f>
        <v>Money Movers Inc</v>
      </c>
      <c r="B427" t="str">
        <f>'Paymob Potential Customers'!B3872</f>
        <v/>
      </c>
      <c r="C427" t="str">
        <f>'Paymob Potential Customers'!D3872</f>
        <v>U.S.A.</v>
      </c>
      <c r="D427" s="6" t="str">
        <f>'Paymob Potential Customers'!E3872</f>
        <v>moneymovers.com</v>
      </c>
      <c r="E427" s="35"/>
    </row>
    <row r="428">
      <c r="A428" t="str">
        <f>'Paymob Potential Customers'!A3873</f>
        <v>Money Network, LLC</v>
      </c>
      <c r="B428" t="str">
        <f>'Paymob Potential Customers'!B3873</f>
        <v/>
      </c>
      <c r="C428" t="str">
        <f>'Paymob Potential Customers'!D3873</f>
        <v>U.S.A.</v>
      </c>
      <c r="D428" s="6" t="str">
        <f>'Paymob Potential Customers'!E3873</f>
        <v>moneynetwork.com</v>
      </c>
      <c r="E428" s="35"/>
    </row>
    <row r="429">
      <c r="A429" t="str">
        <f>'Paymob Potential Customers'!A3874</f>
        <v>Money Technology Systems, Inc.</v>
      </c>
      <c r="B429" t="str">
        <f>'Paymob Potential Customers'!B3874</f>
        <v/>
      </c>
      <c r="C429" t="str">
        <f>'Paymob Potential Customers'!D3874</f>
        <v>U.S.A.</v>
      </c>
      <c r="D429" s="6" t="str">
        <f>'Paymob Potential Customers'!E3874</f>
        <v>moneytsi.com</v>
      </c>
      <c r="E429" s="35"/>
    </row>
    <row r="430">
      <c r="A430" t="str">
        <f>'Paymob Potential Customers'!A3875</f>
        <v>Morabito &amp; Associates</v>
      </c>
      <c r="B430" t="str">
        <f>'Paymob Potential Customers'!B3875</f>
        <v>Morabito</v>
      </c>
      <c r="C430" t="str">
        <f>'Paymob Potential Customers'!D3875</f>
        <v>U.S.A.</v>
      </c>
      <c r="D430" s="6" t="str">
        <f>'Paymob Potential Customers'!E3875</f>
        <v>morabitoconsultants.com</v>
      </c>
      <c r="E430" s="35"/>
    </row>
    <row r="431">
      <c r="A431" t="str">
        <f>'Paymob Potential Customers'!A3877</f>
        <v>Motionsoft</v>
      </c>
      <c r="B431" t="str">
        <f>'Paymob Potential Customers'!B3877</f>
        <v/>
      </c>
      <c r="C431" t="str">
        <f>'Paymob Potential Customers'!D3877</f>
        <v>U.S.A.</v>
      </c>
      <c r="D431" s="6" t="str">
        <f>'Paymob Potential Customers'!E3877</f>
        <v>motionsoft.net</v>
      </c>
      <c r="E431" s="35"/>
    </row>
    <row r="432">
      <c r="A432" t="str">
        <f>'Paymob Potential Customers'!A3878</f>
        <v>MovoCash, Inc.</v>
      </c>
      <c r="B432" t="str">
        <f>'Paymob Potential Customers'!B3878</f>
        <v/>
      </c>
      <c r="C432" t="str">
        <f>'Paymob Potential Customers'!D3878</f>
        <v>U.S.A.</v>
      </c>
      <c r="D432" s="6" t="str">
        <f>'Paymob Potential Customers'!E3878</f>
        <v>movocash.com</v>
      </c>
      <c r="E432" s="35"/>
    </row>
    <row r="433">
      <c r="A433" t="str">
        <f>'Paymob Potential Customers'!A3879</f>
        <v>Mozika, Inc</v>
      </c>
      <c r="B433" t="str">
        <f>'Paymob Potential Customers'!B3879</f>
        <v/>
      </c>
      <c r="C433" t="str">
        <f>'Paymob Potential Customers'!D3879</f>
        <v>U.S.A.</v>
      </c>
      <c r="D433" s="6" t="str">
        <f>'Paymob Potential Customers'!E3879</f>
        <v>mozikainc.com</v>
      </c>
      <c r="E433" s="35"/>
    </row>
    <row r="434">
      <c r="A434" t="str">
        <f>'Paymob Potential Customers'!A3880</f>
        <v>Mercantile Processing, Inc</v>
      </c>
      <c r="B434" t="str">
        <f>'Paymob Potential Customers'!B3880</f>
        <v/>
      </c>
      <c r="C434" t="str">
        <f>'Paymob Potential Customers'!D3880</f>
        <v>U.S.A.</v>
      </c>
      <c r="D434" s="6" t="str">
        <f>'Paymob Potential Customers'!E3880</f>
        <v>mpiprocessing.com</v>
      </c>
      <c r="E434" s="35"/>
    </row>
    <row r="435">
      <c r="A435" t="str">
        <f>'Paymob Potential Customers'!A3881</f>
        <v>Merchants Payment Options</v>
      </c>
      <c r="B435" t="str">
        <f>'Paymob Potential Customers'!B3881</f>
        <v>Merchants Payment</v>
      </c>
      <c r="C435" t="str">
        <f>'Paymob Potential Customers'!D3881</f>
        <v>U.S.A.</v>
      </c>
      <c r="D435" s="6" t="str">
        <f>'Paymob Potential Customers'!E3881</f>
        <v>mpoinc.com</v>
      </c>
      <c r="E435" s="35"/>
    </row>
    <row r="436">
      <c r="A436" t="str">
        <f>'Paymob Potential Customers'!A3882</f>
        <v>Rev Worldwide, Inc.</v>
      </c>
      <c r="B436" t="str">
        <f>'Paymob Potential Customers'!B3882</f>
        <v/>
      </c>
      <c r="C436" t="str">
        <f>'Paymob Potential Customers'!D3882</f>
        <v>U.S.A.</v>
      </c>
      <c r="D436" s="6" t="str">
        <f>'Paymob Potential Customers'!E3882</f>
        <v>mpowerlabs.com</v>
      </c>
      <c r="E436" s="35"/>
    </row>
    <row r="437">
      <c r="A437" t="str">
        <f>'Paymob Potential Customers'!A3883</f>
        <v>Merchant Processing Services LLC</v>
      </c>
      <c r="B437" t="str">
        <f>'Paymob Potential Customers'!B3883</f>
        <v>Merchant Processing</v>
      </c>
      <c r="C437" t="str">
        <f>'Paymob Potential Customers'!D3883</f>
        <v>U.S.A.</v>
      </c>
      <c r="D437" s="6" t="str">
        <f>'Paymob Potential Customers'!E3883</f>
        <v>mpsdata.com</v>
      </c>
      <c r="E437" s="35"/>
    </row>
    <row r="438">
      <c r="A438" t="str">
        <f>'Paymob Potential Customers'!A3884</f>
        <v>MPX</v>
      </c>
      <c r="B438" t="str">
        <f>'Paymob Potential Customers'!B3884</f>
        <v>MPX</v>
      </c>
      <c r="C438" t="str">
        <f>'Paymob Potential Customers'!D3884</f>
        <v>U.S.A.</v>
      </c>
      <c r="D438" s="6" t="str">
        <f>'Paymob Potential Customers'!E3884</f>
        <v>mpxonline.com</v>
      </c>
      <c r="E438" s="35"/>
    </row>
    <row r="439">
      <c r="A439" t="str">
        <f>'Paymob Potential Customers'!A3885</f>
        <v>MRI Software LLC</v>
      </c>
      <c r="B439" t="str">
        <f>'Paymob Potential Customers'!B3885</f>
        <v/>
      </c>
      <c r="C439" t="str">
        <f>'Paymob Potential Customers'!D3885</f>
        <v>U.S.A.</v>
      </c>
      <c r="D439" s="6" t="str">
        <f>'Paymob Potential Customers'!E3885</f>
        <v>mrisoftware.com</v>
      </c>
      <c r="E439" s="35"/>
    </row>
    <row r="440">
      <c r="A440" t="str">
        <f>'Paymob Potential Customers'!A3886</f>
        <v>MSX International</v>
      </c>
      <c r="B440" t="str">
        <f>'Paymob Potential Customers'!B3886</f>
        <v/>
      </c>
      <c r="C440" t="str">
        <f>'Paymob Potential Customers'!D3886</f>
        <v>U.S.A.</v>
      </c>
      <c r="D440" s="6" t="str">
        <f>'Paymob Potential Customers'!E3886</f>
        <v>msxi.com</v>
      </c>
      <c r="E440" s="35"/>
    </row>
    <row r="441">
      <c r="A441" t="str">
        <f>'Paymob Potential Customers'!A3887</f>
        <v>MT&amp;L</v>
      </c>
      <c r="B441" t="str">
        <f>'Paymob Potential Customers'!B3887</f>
        <v/>
      </c>
      <c r="C441" t="str">
        <f>'Paymob Potential Customers'!D3887</f>
        <v>U.S.A.</v>
      </c>
      <c r="D441" s="6" t="str">
        <f>'Paymob Potential Customers'!E3887</f>
        <v>mtlcard.com</v>
      </c>
      <c r="E441" s="35"/>
    </row>
    <row r="442">
      <c r="A442" t="str">
        <f>'Paymob Potential Customers'!A3888</f>
        <v>MUFEED PAYMENT SOLUTIONS LLC</v>
      </c>
      <c r="B442" t="str">
        <f>'Paymob Potential Customers'!B3888</f>
        <v/>
      </c>
      <c r="C442" t="str">
        <f>'Paymob Potential Customers'!D3888</f>
        <v>U.S.A.</v>
      </c>
      <c r="D442" s="6" t="str">
        <f>'Paymob Potential Customers'!E3888</f>
        <v>MUFEEDSOLUTIONS.COM</v>
      </c>
      <c r="E442" s="35"/>
    </row>
    <row r="443">
      <c r="A443" t="str">
        <f>'Paymob Potential Customers'!A3889</f>
        <v>Multipoint Processing Corporation</v>
      </c>
      <c r="B443" t="str">
        <f>'Paymob Potential Customers'!B3889</f>
        <v>Multipoint</v>
      </c>
      <c r="C443" t="str">
        <f>'Paymob Potential Customers'!D3889</f>
        <v>U.S.A.</v>
      </c>
      <c r="D443" s="6" t="str">
        <f>'Paymob Potential Customers'!E3889</f>
        <v>multipointcorp.com</v>
      </c>
      <c r="E443" s="35"/>
    </row>
    <row r="444">
      <c r="A444" t="str">
        <f>'Paymob Potential Customers'!A3890</f>
        <v>Municipay LLC</v>
      </c>
      <c r="B444" t="str">
        <f>'Paymob Potential Customers'!B3890</f>
        <v/>
      </c>
      <c r="C444" t="str">
        <f>'Paymob Potential Customers'!D3890</f>
        <v>U.S.A.</v>
      </c>
      <c r="D444" s="6" t="str">
        <f>'Paymob Potential Customers'!E3890</f>
        <v>municipay.com</v>
      </c>
      <c r="E444" s="35"/>
    </row>
    <row r="445">
      <c r="A445" t="str">
        <f>'Paymob Potential Customers'!A3892</f>
        <v>My Custom IT LLC</v>
      </c>
      <c r="B445" t="str">
        <f>'Paymob Potential Customers'!B3892</f>
        <v/>
      </c>
      <c r="C445" t="str">
        <f>'Paymob Potential Customers'!D3892</f>
        <v>U.S.A.</v>
      </c>
      <c r="D445" t="str">
        <f>'Paymob Potential Customers'!E3892</f>
        <v>my customevent.com</v>
      </c>
      <c r="E445" s="35"/>
    </row>
    <row r="446">
      <c r="A446" t="str">
        <f>'Paymob Potential Customers'!A3893</f>
        <v>Billing Tree</v>
      </c>
      <c r="B446" t="str">
        <f>'Paymob Potential Customers'!B3893</f>
        <v/>
      </c>
      <c r="C446" t="str">
        <f>'Paymob Potential Customers'!D3893</f>
        <v>U.S.A.</v>
      </c>
      <c r="D446" s="6" t="str">
        <f>'Paymob Potential Customers'!E3893</f>
        <v>mybillingtree.com</v>
      </c>
      <c r="E446" s="35"/>
    </row>
    <row r="447">
      <c r="A447" t="str">
        <f>'Paymob Potential Customers'!A3896</f>
        <v>MyCheck</v>
      </c>
      <c r="B447" t="str">
        <f>'Paymob Potential Customers'!B3896</f>
        <v>MyCheck</v>
      </c>
      <c r="C447" t="str">
        <f>'Paymob Potential Customers'!D3896</f>
        <v>U.S.A.</v>
      </c>
      <c r="D447" s="6" t="str">
        <f>'Paymob Potential Customers'!E3896</f>
        <v>mycheck.io?locale=us</v>
      </c>
      <c r="E447" s="35"/>
    </row>
    <row r="448">
      <c r="A448" t="str">
        <f>'Paymob Potential Customers'!A3897</f>
        <v>ClearChoice Merchant Services DBA ClearGate</v>
      </c>
      <c r="B448" t="str">
        <f>'Paymob Potential Customers'!B3897</f>
        <v/>
      </c>
      <c r="C448" t="str">
        <f>'Paymob Potential Customers'!D3897</f>
        <v>U.S.A.</v>
      </c>
      <c r="D448" s="6" t="str">
        <f>'Paymob Potential Customers'!E3897</f>
        <v>myclearchoice.com</v>
      </c>
      <c r="E448" s="35"/>
    </row>
    <row r="449">
      <c r="A449" t="str">
        <f>'Paymob Potential Customers'!A3898</f>
        <v>Clear Payment Solutions, LLC</v>
      </c>
      <c r="B449" t="str">
        <f>'Paymob Potential Customers'!B3898</f>
        <v/>
      </c>
      <c r="C449" t="str">
        <f>'Paymob Potential Customers'!D3898</f>
        <v>U.S.A.</v>
      </c>
      <c r="D449" s="6" t="str">
        <f>'Paymob Potential Customers'!E3898</f>
        <v>myclearpayments.com</v>
      </c>
      <c r="E449" s="35"/>
    </row>
    <row r="450">
      <c r="A450" t="str">
        <f>'Paymob Potential Customers'!A3900</f>
        <v>eTM Payments, LLC</v>
      </c>
      <c r="B450" t="str">
        <f>'Paymob Potential Customers'!B3900</f>
        <v>ETM Epay Pvt LTD</v>
      </c>
      <c r="C450" t="str">
        <f>'Paymob Potential Customers'!D3900</f>
        <v>U.S.A.</v>
      </c>
      <c r="D450" s="6" t="str">
        <f>'Paymob Potential Customers'!E3900</f>
        <v>myetmindia.com</v>
      </c>
      <c r="E450" s="35"/>
    </row>
    <row r="451">
      <c r="A451" t="str">
        <f>'Paymob Potential Customers'!A3902</f>
        <v>Harley Financial Services</v>
      </c>
      <c r="B451" t="str">
        <f>'Paymob Potential Customers'!B3902</f>
        <v>Harley Davidson Financial Services</v>
      </c>
      <c r="C451" t="str">
        <f>'Paymob Potential Customers'!D3902</f>
        <v>U.S.A.</v>
      </c>
      <c r="D451" s="6" t="str">
        <f>'Paymob Potential Customers'!E3902</f>
        <v>myhdfs.com</v>
      </c>
      <c r="E451" s="35"/>
    </row>
    <row r="452">
      <c r="A452" t="str">
        <f>'Paymob Potential Customers'!A3903</f>
        <v>Solutions Cash Systems, LLC</v>
      </c>
      <c r="B452" t="str">
        <f>'Paymob Potential Customers'!B3903</f>
        <v/>
      </c>
      <c r="C452" t="str">
        <f>'Paymob Potential Customers'!D3903</f>
        <v>U.S.A.</v>
      </c>
      <c r="D452" s="6" t="str">
        <f>'Paymob Potential Customers'!E3903</f>
        <v>mymonify.com</v>
      </c>
      <c r="E452" s="35"/>
    </row>
    <row r="453">
      <c r="A453" t="str">
        <f>'Paymob Potential Customers'!A3904</f>
        <v>Moolah, LLC</v>
      </c>
      <c r="B453" t="str">
        <f>'Paymob Potential Customers'!B3904</f>
        <v/>
      </c>
      <c r="C453" t="str">
        <f>'Paymob Potential Customers'!D3904</f>
        <v>U.S.A.</v>
      </c>
      <c r="D453" s="6" t="str">
        <f>'Paymob Potential Customers'!E3904</f>
        <v>mymoolah.com</v>
      </c>
      <c r="E453" s="35"/>
    </row>
    <row r="454">
      <c r="A454" t="str">
        <f>'Paymob Potential Customers'!A3905</f>
        <v>Attain Finance, LLC</v>
      </c>
      <c r="B454" t="str">
        <f>'Paymob Potential Customers'!B3905</f>
        <v/>
      </c>
      <c r="C454" t="str">
        <f>'Paymob Potential Customers'!D3905</f>
        <v>U.S.A.</v>
      </c>
      <c r="D454" s="6" t="str">
        <f>'Paymob Potential Customers'!E3905</f>
        <v>MYOptPlus.com</v>
      </c>
      <c r="E454" s="35"/>
    </row>
    <row r="455">
      <c r="A455" t="str">
        <f>'Paymob Potential Customers'!A3906</f>
        <v>Payco Enterprises, Inc</v>
      </c>
      <c r="B455" t="str">
        <f>'Paymob Potential Customers'!B3906</f>
        <v/>
      </c>
      <c r="C455" t="str">
        <f>'Paymob Potential Customers'!D3906</f>
        <v>U.S.A.</v>
      </c>
      <c r="D455" s="6" t="str">
        <f>'Paymob Potential Customers'!E3906</f>
        <v>mypayco.com</v>
      </c>
      <c r="E455" s="35"/>
    </row>
    <row r="456">
      <c r="A456" t="str">
        <f>'Paymob Potential Customers'!A3907</f>
        <v>My Payment Network</v>
      </c>
      <c r="B456" t="str">
        <f>'Paymob Potential Customers'!B3907</f>
        <v/>
      </c>
      <c r="C456" t="str">
        <f>'Paymob Potential Customers'!D3907</f>
        <v>U.S.A.</v>
      </c>
      <c r="D456" s="6" t="str">
        <f>'Paymob Potential Customers'!E3907</f>
        <v>mypaynet.com</v>
      </c>
      <c r="E456" s="35"/>
    </row>
    <row r="457">
      <c r="A457" t="str">
        <f>'Paymob Potential Customers'!A3908</f>
        <v>Prolific Business Solutions, LLC</v>
      </c>
      <c r="B457" t="str">
        <f>'Paymob Potential Customers'!B3908</f>
        <v/>
      </c>
      <c r="C457" t="str">
        <f>'Paymob Potential Customers'!D3908</f>
        <v>U.S.A.</v>
      </c>
      <c r="D457" s="6" t="str">
        <f>'Paymob Potential Customers'!E3908</f>
        <v>myprolific.com</v>
      </c>
      <c r="E457" s="35"/>
    </row>
    <row r="458">
      <c r="A458" t="str">
        <f>'Paymob Potential Customers'!A3909</f>
        <v>Ready Credit Corporation</v>
      </c>
      <c r="B458" t="str">
        <f>'Paymob Potential Customers'!B3909</f>
        <v/>
      </c>
      <c r="C458" t="str">
        <f>'Paymob Potential Customers'!D3909</f>
        <v>U.S.A.</v>
      </c>
      <c r="D458" s="6" t="str">
        <f>'Paymob Potential Customers'!E3909</f>
        <v>myreadycard.com</v>
      </c>
      <c r="E458" s="35"/>
    </row>
    <row r="459">
      <c r="A459" t="str">
        <f>'Paymob Potential Customers'!A3910</f>
        <v>My Well</v>
      </c>
      <c r="B459" t="str">
        <f>'Paymob Potential Customers'!B3910</f>
        <v>My Well</v>
      </c>
      <c r="C459" t="str">
        <f>'Paymob Potential Customers'!D3910</f>
        <v>U.S.A.</v>
      </c>
      <c r="D459" t="str">
        <f>'Paymob Potential Customers'!E3910</f>
        <v>mywell.orginternational</v>
      </c>
      <c r="E459" s="35"/>
    </row>
    <row r="460">
      <c r="A460" t="str">
        <f>'Paymob Potential Customers'!A3911</f>
        <v>N26, Inc.</v>
      </c>
      <c r="B460" t="str">
        <f>'Paymob Potential Customers'!B3911</f>
        <v/>
      </c>
      <c r="C460" t="str">
        <f>'Paymob Potential Customers'!D3911</f>
        <v>U.S.A.</v>
      </c>
      <c r="D460" s="6" t="str">
        <f>'Paymob Potential Customers'!E3911</f>
        <v>n26.com</v>
      </c>
      <c r="E460" s="35"/>
    </row>
    <row r="461">
      <c r="A461" t="str">
        <f>'Paymob Potential Customers'!A3912</f>
        <v>N41 Solution, Inc.</v>
      </c>
      <c r="B461" t="str">
        <f>'Paymob Potential Customers'!B3912</f>
        <v/>
      </c>
      <c r="C461" t="str">
        <f>'Paymob Potential Customers'!D3912</f>
        <v>U.S.A.</v>
      </c>
      <c r="D461" s="6" t="str">
        <f>'Paymob Potential Customers'!E3912</f>
        <v>n41.com</v>
      </c>
      <c r="E461" s="35"/>
    </row>
    <row r="462">
      <c r="A462" t="str">
        <f>'Paymob Potential Customers'!A3913</f>
        <v>North American Bancard Velocity</v>
      </c>
      <c r="B462" t="str">
        <f>'Paymob Potential Customers'!B3913</f>
        <v/>
      </c>
      <c r="C462" t="str">
        <f>'Paymob Potential Customers'!D3913</f>
        <v>U.S.A.</v>
      </c>
      <c r="D462" s="6" t="str">
        <f>'Paymob Potential Customers'!E3913</f>
        <v>nabvelocity.com</v>
      </c>
      <c r="E462" s="35"/>
    </row>
    <row r="463">
      <c r="A463" t="str">
        <f>'Paymob Potential Customers'!A3914</f>
        <v>North American Credit Card Association</v>
      </c>
      <c r="B463" t="str">
        <f>'Paymob Potential Customers'!B3914</f>
        <v/>
      </c>
      <c r="C463" t="str">
        <f>'Paymob Potential Customers'!D3914</f>
        <v>U.S.A.</v>
      </c>
      <c r="D463" s="6" t="str">
        <f>'Paymob Potential Customers'!E3914</f>
        <v>nacca.com</v>
      </c>
      <c r="E463" s="35"/>
    </row>
    <row r="464">
      <c r="A464" t="str">
        <f>'Paymob Potential Customers'!A3915</f>
        <v>Association Administrators Inc</v>
      </c>
      <c r="B464" t="str">
        <f>'Paymob Potential Customers'!B3915</f>
        <v/>
      </c>
      <c r="C464" t="str">
        <f>'Paymob Potential Customers'!D3915</f>
        <v>U.S.A.</v>
      </c>
      <c r="D464" s="6" t="str">
        <f>'Paymob Potential Customers'!E3915</f>
        <v>nadonline.com</v>
      </c>
      <c r="E464" s="35"/>
    </row>
    <row r="465">
      <c r="A465" t="str">
        <f>'Paymob Potential Customers'!A3917</f>
        <v>National ATM Systems</v>
      </c>
      <c r="B465" t="str">
        <f>'Paymob Potential Customers'!B3917</f>
        <v/>
      </c>
      <c r="C465" t="str">
        <f>'Paymob Potential Customers'!D3917</f>
        <v>U.S.A.</v>
      </c>
      <c r="D465" s="6" t="str">
        <f>'Paymob Potential Customers'!E3917</f>
        <v>nasatm.com</v>
      </c>
      <c r="E465" s="35"/>
    </row>
    <row r="466">
      <c r="A466" t="str">
        <f>'Paymob Potential Customers'!A3918</f>
        <v>National BankCard Services</v>
      </c>
      <c r="B466" t="str">
        <f>'Paymob Potential Customers'!B3918</f>
        <v/>
      </c>
      <c r="C466" t="str">
        <f>'Paymob Potential Customers'!D3918</f>
        <v>U.S.A.</v>
      </c>
      <c r="D466" s="6" t="str">
        <f>'Paymob Potential Customers'!E3918</f>
        <v>nationalbankcard.com</v>
      </c>
      <c r="E466" s="35"/>
    </row>
    <row r="467">
      <c r="A467" t="str">
        <f>'Paymob Potential Customers'!A3919</f>
        <v>National Bank Equipment Corporation</v>
      </c>
      <c r="B467" t="str">
        <f>'Paymob Potential Customers'!B3919</f>
        <v/>
      </c>
      <c r="C467" t="str">
        <f>'Paymob Potential Customers'!D3919</f>
        <v>U.S.A.</v>
      </c>
      <c r="D467" s="6" t="str">
        <f>'Paymob Potential Customers'!E3919</f>
        <v>nationalbankequipment.com</v>
      </c>
      <c r="E467" s="35"/>
    </row>
    <row r="468">
      <c r="A468" t="str">
        <f>'Paymob Potential Customers'!A3920</f>
        <v>National Cash Systems</v>
      </c>
      <c r="B468" t="str">
        <f>'Paymob Potential Customers'!B3920</f>
        <v/>
      </c>
      <c r="C468" t="str">
        <f>'Paymob Potential Customers'!D3920</f>
        <v>U.S.A.</v>
      </c>
      <c r="D468" s="6" t="str">
        <f>'Paymob Potential Customers'!E3920</f>
        <v>nationalcash.com</v>
      </c>
      <c r="E468" s="35"/>
    </row>
    <row r="469">
      <c r="A469" t="str">
        <f>'Paymob Potential Customers'!A3921</f>
        <v>National Link, Inc.</v>
      </c>
      <c r="B469" t="str">
        <f>'Paymob Potential Customers'!B3921</f>
        <v/>
      </c>
      <c r="C469" t="str">
        <f>'Paymob Potential Customers'!D3921</f>
        <v>U.S.A.</v>
      </c>
      <c r="D469" s="6" t="str">
        <f>'Paymob Potential Customers'!E3921</f>
        <v>nationallinkatm.com</v>
      </c>
      <c r="E469" s="35"/>
    </row>
    <row r="470">
      <c r="A470" t="str">
        <f>'Paymob Potential Customers'!A3922</f>
        <v>National Merchant Center</v>
      </c>
      <c r="B470" t="str">
        <f>'Paymob Potential Customers'!B3922</f>
        <v/>
      </c>
      <c r="C470" t="str">
        <f>'Paymob Potential Customers'!D3922</f>
        <v>U.S.A.</v>
      </c>
      <c r="D470" s="6" t="str">
        <f>'Paymob Potential Customers'!E3922</f>
        <v>nationalmerchant.com</v>
      </c>
      <c r="E470" s="35"/>
    </row>
    <row r="471">
      <c r="A471" t="str">
        <f>'Paymob Potential Customers'!A3923</f>
        <v>The National Association of Merchants, Llc/Dba--National Merchants Association</v>
      </c>
      <c r="B471" t="str">
        <f>'Paymob Potential Customers'!B3923</f>
        <v/>
      </c>
      <c r="C471" t="str">
        <f>'Paymob Potential Customers'!D3923</f>
        <v>U.S.A.</v>
      </c>
      <c r="D471" s="6" t="str">
        <f>'Paymob Potential Customers'!E3923</f>
        <v>nationalmerchants.com</v>
      </c>
      <c r="E471" s="35"/>
    </row>
    <row r="472">
      <c r="A472" t="str">
        <f>'Paymob Potential Customers'!A3924</f>
        <v>National Payment Corporation</v>
      </c>
      <c r="B472" t="str">
        <f>'Paymob Potential Customers'!B3924</f>
        <v/>
      </c>
      <c r="C472" t="str">
        <f>'Paymob Potential Customers'!D3924</f>
        <v>U.S.A.</v>
      </c>
      <c r="D472" s="6" t="str">
        <f>'Paymob Potential Customers'!E3924</f>
        <v>nationalpaymentcorporation.com</v>
      </c>
      <c r="E472" s="35"/>
    </row>
    <row r="473">
      <c r="A473" t="str">
        <f>'Paymob Potential Customers'!A3925</f>
        <v>National Payment Processing, Inc.</v>
      </c>
      <c r="B473" t="str">
        <f>'Paymob Potential Customers'!B3925</f>
        <v/>
      </c>
      <c r="C473" t="str">
        <f>'Paymob Potential Customers'!D3925</f>
        <v>U.S.A.</v>
      </c>
      <c r="D473" s="6" t="str">
        <f>'Paymob Potential Customers'!E3925</f>
        <v>nationalpaymentprocessing.com</v>
      </c>
      <c r="E473" s="35"/>
    </row>
    <row r="474">
      <c r="A474" t="str">
        <f>'Paymob Potential Customers'!A3927</f>
        <v>National Payment Solutions, LLC</v>
      </c>
      <c r="B474" t="str">
        <f>'Paymob Potential Customers'!B3927</f>
        <v/>
      </c>
      <c r="C474" t="str">
        <f>'Paymob Potential Customers'!D3927</f>
        <v>U.S.A.</v>
      </c>
      <c r="D474" s="6" t="str">
        <f>'Paymob Potential Customers'!E3927</f>
        <v>nationalpaymentsolutions.com</v>
      </c>
      <c r="E474" s="35"/>
    </row>
    <row r="475">
      <c r="A475" t="str">
        <f>'Paymob Potential Customers'!A3928</f>
        <v>National Processing, LLC</v>
      </c>
      <c r="B475" t="str">
        <f>'Paymob Potential Customers'!B3928</f>
        <v/>
      </c>
      <c r="C475" t="str">
        <f>'Paymob Potential Customers'!D3928</f>
        <v>U.S.A.</v>
      </c>
      <c r="D475" s="6" t="str">
        <f>'Paymob Potential Customers'!E3928</f>
        <v>nationalprocessing.com</v>
      </c>
      <c r="E475" s="35"/>
    </row>
    <row r="476">
      <c r="A476" t="str">
        <f>'Paymob Potential Customers'!A3929</f>
        <v>National Systems Corporation / QuikOrder, Inc.</v>
      </c>
      <c r="B476" t="str">
        <f>'Paymob Potential Customers'!B3929</f>
        <v/>
      </c>
      <c r="C476" t="str">
        <f>'Paymob Potential Customers'!D3929</f>
        <v>U.S.A.</v>
      </c>
      <c r="D476" t="str">
        <f>'Paymob Potential Customers'!E3929</f>
        <v>nationalsystems.coml</v>
      </c>
      <c r="E476" s="35"/>
    </row>
    <row r="477">
      <c r="A477" t="str">
        <f>'Paymob Potential Customers'!A3930</f>
        <v>National Transaction Corporation</v>
      </c>
      <c r="B477" t="str">
        <f>'Paymob Potential Customers'!B3930</f>
        <v/>
      </c>
      <c r="C477" t="str">
        <f>'Paymob Potential Customers'!D3930</f>
        <v>U.S.A.</v>
      </c>
      <c r="D477" s="6" t="str">
        <f>'Paymob Potential Customers'!E3930</f>
        <v>nationaltransaction.com</v>
      </c>
      <c r="E477" s="35"/>
    </row>
    <row r="478">
      <c r="A478" t="str">
        <f>'Paymob Potential Customers'!A3931</f>
        <v>Nationwide Merchants Solutions, LLC</v>
      </c>
      <c r="B478" t="str">
        <f>'Paymob Potential Customers'!B3931</f>
        <v/>
      </c>
      <c r="C478" t="str">
        <f>'Paymob Potential Customers'!D3931</f>
        <v>U.S.A.</v>
      </c>
      <c r="D478" s="6" t="str">
        <f>'Paymob Potential Customers'!E3931</f>
        <v>nationmerchantsolutions.com</v>
      </c>
      <c r="E478" s="35"/>
    </row>
    <row r="479">
      <c r="A479" t="str">
        <f>'Paymob Potential Customers'!A3932</f>
        <v>Native Merchant Services, LLC</v>
      </c>
      <c r="B479" t="str">
        <f>'Paymob Potential Customers'!B3932</f>
        <v/>
      </c>
      <c r="C479" t="str">
        <f>'Paymob Potential Customers'!D3932</f>
        <v>U.S.A.</v>
      </c>
      <c r="D479" s="6" t="str">
        <f>'Paymob Potential Customers'!E3932</f>
        <v>nativemerchantservices.com</v>
      </c>
      <c r="E479" s="35"/>
    </row>
    <row r="480">
      <c r="A480" t="str">
        <f>'Paymob Potential Customers'!A3933</f>
        <v>National BankCard Corp.</v>
      </c>
      <c r="B480" t="str">
        <f>'Paymob Potential Customers'!B3933</f>
        <v/>
      </c>
      <c r="C480" t="str">
        <f>'Paymob Potential Customers'!D3933</f>
        <v>U.S.A.</v>
      </c>
      <c r="D480" s="6" t="str">
        <f>'Paymob Potential Customers'!E3933</f>
        <v>natl-bankcard.com</v>
      </c>
      <c r="E480" s="35"/>
    </row>
    <row r="481">
      <c r="A481" t="str">
        <f>'Paymob Potential Customers'!A3934</f>
        <v>Navitaire</v>
      </c>
      <c r="B481" t="str">
        <f>'Paymob Potential Customers'!B3934</f>
        <v/>
      </c>
      <c r="C481" t="str">
        <f>'Paymob Potential Customers'!D3934</f>
        <v>U.S.A.</v>
      </c>
      <c r="D481" s="6" t="str">
        <f>'Paymob Potential Customers'!E3934</f>
        <v>navitaire.com</v>
      </c>
      <c r="E481" s="35"/>
    </row>
    <row r="482">
      <c r="A482" t="str">
        <f>'Paymob Potential Customers'!A3936</f>
        <v>National Card Payments</v>
      </c>
      <c r="B482" t="str">
        <f>'Paymob Potential Customers'!B3936</f>
        <v/>
      </c>
      <c r="C482" t="str">
        <f>'Paymob Potential Customers'!D3936</f>
        <v>U.S.A.</v>
      </c>
      <c r="D482" s="6" t="str">
        <f>'Paymob Potential Customers'!E3936</f>
        <v>ncpayments.com</v>
      </c>
      <c r="E482" s="35"/>
    </row>
    <row r="483">
      <c r="A483" t="str">
        <f>'Paymob Potential Customers'!A3937</f>
        <v>NCR - Cloud Connect</v>
      </c>
      <c r="B483" t="str">
        <f>'Paymob Potential Customers'!B3937</f>
        <v/>
      </c>
      <c r="C483" t="str">
        <f>'Paymob Potential Customers'!D3937</f>
        <v>U.S.A.</v>
      </c>
      <c r="D483" s="6" t="str">
        <f>'Paymob Potential Customers'!E3937</f>
        <v>ncr.com</v>
      </c>
      <c r="E483" s="35"/>
    </row>
    <row r="484">
      <c r="A484" t="str">
        <f>'Paymob Potential Customers'!A3938</f>
        <v>STATE EMPLOYEES' CREDIT UNION</v>
      </c>
      <c r="B484" t="str">
        <f>'Paymob Potential Customers'!B3938</f>
        <v/>
      </c>
      <c r="C484" t="str">
        <f>'Paymob Potential Customers'!D3938</f>
        <v>U.S.A.</v>
      </c>
      <c r="D484" s="6" t="str">
        <f>'Paymob Potential Customers'!E3938</f>
        <v>ncsecu.org</v>
      </c>
      <c r="E484" s="35"/>
    </row>
    <row r="485">
      <c r="A485" t="str">
        <f>'Paymob Potential Customers'!A3940</f>
        <v>National Discount Merchant Services</v>
      </c>
      <c r="B485" t="str">
        <f>'Paymob Potential Customers'!B3940</f>
        <v/>
      </c>
      <c r="C485" t="str">
        <f>'Paymob Potential Customers'!D3940</f>
        <v>U.S.A.</v>
      </c>
      <c r="D485" s="6" t="str">
        <f>'Paymob Potential Customers'!E3940</f>
        <v>ndmscorp.com</v>
      </c>
      <c r="E485" s="35"/>
    </row>
    <row r="486">
      <c r="A486" t="str">
        <f>'Paymob Potential Customers'!A3941</f>
        <v>Nelnet Business Solutions, Inc.</v>
      </c>
      <c r="B486" t="str">
        <f>'Paymob Potential Customers'!B3941</f>
        <v/>
      </c>
      <c r="C486" t="str">
        <f>'Paymob Potential Customers'!D3941</f>
        <v>U.S.A.</v>
      </c>
      <c r="D486" s="6" t="str">
        <f>'Paymob Potential Customers'!E3941</f>
        <v>nelnet.com</v>
      </c>
      <c r="E486" s="35"/>
    </row>
    <row r="487">
      <c r="A487" t="str">
        <f>'Paymob Potential Customers'!A3942</f>
        <v>Northeast Merchant Services, Inc.</v>
      </c>
      <c r="B487" t="str">
        <f>'Paymob Potential Customers'!B3942</f>
        <v/>
      </c>
      <c r="C487" t="str">
        <f>'Paymob Potential Customers'!D3942</f>
        <v>U.S.A.</v>
      </c>
      <c r="D487" s="6" t="str">
        <f>'Paymob Potential Customers'!E3942</f>
        <v>nemerchant.com</v>
      </c>
      <c r="E487" s="35"/>
    </row>
    <row r="488">
      <c r="A488" t="str">
        <f>'Paymob Potential Customers'!A3944</f>
        <v>eCommerce Industries, Inc</v>
      </c>
      <c r="B488" t="str">
        <f>'Paymob Potential Customers'!B3944</f>
        <v/>
      </c>
      <c r="C488" t="str">
        <f>'Paymob Potential Customers'!D3944</f>
        <v>U.S.A.</v>
      </c>
      <c r="D488" s="6" t="str">
        <f>'Paymob Potential Customers'!E3944</f>
        <v>net1creditcard.com</v>
      </c>
      <c r="E488" s="35"/>
    </row>
    <row r="489">
      <c r="A489" t="str">
        <f>'Paymob Potential Customers'!A3945</f>
        <v>NETBilling</v>
      </c>
      <c r="B489" t="str">
        <f>'Paymob Potential Customers'!B3945</f>
        <v/>
      </c>
      <c r="C489" t="str">
        <f>'Paymob Potential Customers'!D3945</f>
        <v>U.S.A.</v>
      </c>
      <c r="D489" s="6" t="str">
        <f>'Paymob Potential Customers'!E3945</f>
        <v>netbilling.com</v>
      </c>
      <c r="E489" s="35"/>
    </row>
    <row r="490">
      <c r="A490" t="str">
        <f>'Paymob Potential Customers'!A3946</f>
        <v>Netco Asset Holdings, LLC.</v>
      </c>
      <c r="B490" t="str">
        <f>'Paymob Potential Customers'!B3946</f>
        <v/>
      </c>
      <c r="C490" t="str">
        <f>'Paymob Potential Customers'!D3946</f>
        <v>U.S.A.</v>
      </c>
      <c r="D490" s="6" t="str">
        <f>'Paymob Potential Customers'!E3946</f>
        <v>netcoatm.com</v>
      </c>
      <c r="E490" s="35"/>
    </row>
    <row r="491">
      <c r="A491" t="str">
        <f>'Paymob Potential Customers'!A3947</f>
        <v>Netcom Data Southern Corp</v>
      </c>
      <c r="B491" t="str">
        <f>'Paymob Potential Customers'!B3947</f>
        <v/>
      </c>
      <c r="C491" t="str">
        <f>'Paymob Potential Customers'!D3947</f>
        <v>U.S.A.</v>
      </c>
      <c r="D491" s="6" t="str">
        <f>'Paymob Potential Customers'!E3947</f>
        <v>netcompaysystem.com</v>
      </c>
      <c r="E491" s="35"/>
    </row>
    <row r="492">
      <c r="A492" t="str">
        <f>'Paymob Potential Customers'!A3949</f>
        <v>NetCracker Technology Solutions LLC</v>
      </c>
      <c r="B492" t="str">
        <f>'Paymob Potential Customers'!B3949</f>
        <v/>
      </c>
      <c r="C492" t="str">
        <f>'Paymob Potential Customers'!D3949</f>
        <v>U.S.A.</v>
      </c>
      <c r="D492" s="6" t="str">
        <f>'Paymob Potential Customers'!E3949</f>
        <v>netcracker.com</v>
      </c>
      <c r="E492" s="35"/>
    </row>
    <row r="493">
      <c r="A493" t="str">
        <f>'Paymob Potential Customers'!A3950</f>
        <v>Netpay International Inc</v>
      </c>
      <c r="B493" t="str">
        <f>'Paymob Potential Customers'!B3950</f>
        <v/>
      </c>
      <c r="C493" t="str">
        <f>'Paymob Potential Customers'!D3950</f>
        <v>U.S.A.</v>
      </c>
      <c r="D493" s="6" t="str">
        <f>'Paymob Potential Customers'!E3950</f>
        <v>netpay.co.il</v>
      </c>
      <c r="E493" s="35"/>
    </row>
    <row r="494">
      <c r="A494" t="str">
        <f>'Paymob Potential Customers'!A3952</f>
        <v>netSpend Corporation</v>
      </c>
      <c r="B494" t="str">
        <f>'Paymob Potential Customers'!B3952</f>
        <v/>
      </c>
      <c r="C494" t="str">
        <f>'Paymob Potential Customers'!D3952</f>
        <v>U.S.A.</v>
      </c>
      <c r="D494" s="6" t="str">
        <f>'Paymob Potential Customers'!E3952</f>
        <v>netspend.com</v>
      </c>
      <c r="E494" s="35"/>
    </row>
    <row r="495">
      <c r="A495" t="str">
        <f>'Paymob Potential Customers'!A3953</f>
        <v>Netspend Corporation / All Access</v>
      </c>
      <c r="B495" t="str">
        <f>'Paymob Potential Customers'!B3953</f>
        <v/>
      </c>
      <c r="C495" t="str">
        <f>'Paymob Potential Customers'!D3953</f>
        <v>U.S.A.</v>
      </c>
      <c r="D495" s="6" t="str">
        <f>'Paymob Potential Customers'!E3953</f>
        <v>netspendallaccess.com</v>
      </c>
      <c r="E495" s="35"/>
    </row>
    <row r="496">
      <c r="A496" t="str">
        <f>'Paymob Potential Customers'!A3954</f>
        <v>Merchant One Payment Solutions, Inc</v>
      </c>
      <c r="B496" t="str">
        <f>'Paymob Potential Customers'!B3954</f>
        <v/>
      </c>
      <c r="C496" t="str">
        <f>'Paymob Potential Customers'!D3954</f>
        <v>U.S.A.</v>
      </c>
      <c r="D496" s="6" t="str">
        <f>'Paymob Potential Customers'!E3954</f>
        <v>networkpaymentsinc.com</v>
      </c>
      <c r="E496" s="35"/>
    </row>
    <row r="497">
      <c r="A497" t="str">
        <f>'Paymob Potential Customers'!A3955</f>
        <v>Neu Consulting Group, LLC</v>
      </c>
      <c r="B497" t="str">
        <f>'Paymob Potential Customers'!B3955</f>
        <v/>
      </c>
      <c r="C497" t="str">
        <f>'Paymob Potential Customers'!D3955</f>
        <v>U.S.A.</v>
      </c>
      <c r="D497" s="6" t="str">
        <f>'Paymob Potential Customers'!E3955</f>
        <v>neucg.com</v>
      </c>
      <c r="E497" s="35"/>
    </row>
    <row r="498">
      <c r="A498" t="str">
        <f>'Paymob Potential Customers'!A3956</f>
        <v>NeuLion, Inc.</v>
      </c>
      <c r="B498" t="str">
        <f>'Paymob Potential Customers'!B3956</f>
        <v/>
      </c>
      <c r="C498" t="str">
        <f>'Paymob Potential Customers'!D3956</f>
        <v>U.S.A.</v>
      </c>
      <c r="D498" s="6" t="str">
        <f>'Paymob Potential Customers'!E3956</f>
        <v>neulion.com</v>
      </c>
      <c r="E498" s="35"/>
    </row>
    <row r="499">
      <c r="A499" t="str">
        <f>'Paymob Potential Customers'!A3957</f>
        <v>Newegg, Inc.</v>
      </c>
      <c r="B499" t="str">
        <f>'Paymob Potential Customers'!B3957</f>
        <v/>
      </c>
      <c r="C499" t="str">
        <f>'Paymob Potential Customers'!D3957</f>
        <v>U.S.A.</v>
      </c>
      <c r="D499" s="6" t="str">
        <f>'Paymob Potential Customers'!E3957</f>
        <v>newegg.com</v>
      </c>
      <c r="E499" s="35"/>
    </row>
    <row r="500">
      <c r="A500" t="str">
        <f>'Paymob Potential Customers'!A3959</f>
        <v>Newtek Merchant Solutions</v>
      </c>
      <c r="B500" t="str">
        <f>'Paymob Potential Customers'!B3959</f>
        <v/>
      </c>
      <c r="C500" t="str">
        <f>'Paymob Potential Customers'!D3959</f>
        <v>U.S.A.</v>
      </c>
      <c r="D500" s="6" t="str">
        <f>'Paymob Potential Customers'!E3959</f>
        <v>newtekone.com</v>
      </c>
      <c r="E500" s="35"/>
    </row>
    <row r="501">
      <c r="A501" t="str">
        <f>'Paymob Potential Customers'!A3960</f>
        <v>DVHC, LLC</v>
      </c>
      <c r="B501" t="str">
        <f>'Paymob Potential Customers'!B3960</f>
        <v/>
      </c>
      <c r="C501" t="str">
        <f>'Paymob Potential Customers'!D3960</f>
        <v>U.S.A.</v>
      </c>
      <c r="D501" s="6" t="str">
        <f>'Paymob Potential Customers'!E3960</f>
        <v>newworldmerchantservices.com</v>
      </c>
      <c r="E501" s="35"/>
    </row>
    <row r="502">
      <c r="A502" t="str">
        <f>'Paymob Potential Customers'!A3961</f>
        <v>Nexbillpay, LLC</v>
      </c>
      <c r="B502" t="str">
        <f>'Paymob Potential Customers'!B3961</f>
        <v/>
      </c>
      <c r="C502" t="str">
        <f>'Paymob Potential Customers'!D3961</f>
        <v>U.S.A.</v>
      </c>
      <c r="D502" s="6" t="str">
        <f>'Paymob Potential Customers'!E3961</f>
        <v>nexbillpay.com</v>
      </c>
      <c r="E502" s="35"/>
    </row>
    <row r="503">
      <c r="A503" t="str">
        <f>'Paymob Potential Customers'!A3962</f>
        <v>Nexcess.net, LLC</v>
      </c>
      <c r="B503" t="str">
        <f>'Paymob Potential Customers'!B3962</f>
        <v/>
      </c>
      <c r="C503" t="str">
        <f>'Paymob Potential Customers'!D3962</f>
        <v>U.S.A.</v>
      </c>
      <c r="D503" s="6" t="str">
        <f>'Paymob Potential Customers'!E3962</f>
        <v>nexcess.net</v>
      </c>
      <c r="E503" s="35"/>
    </row>
    <row r="504">
      <c r="A504" t="str">
        <f>'Paymob Potential Customers'!A3963</f>
        <v>Prepaid Ventures Ltd</v>
      </c>
      <c r="B504" t="str">
        <f>'Paymob Potential Customers'!B3963</f>
        <v/>
      </c>
      <c r="C504" t="str">
        <f>'Paymob Potential Customers'!D3963</f>
        <v>U.S.A.</v>
      </c>
      <c r="D504" s="6" t="str">
        <f>'Paymob Potential Customers'!E3963</f>
        <v>nexiscard.com</v>
      </c>
      <c r="E504" s="35"/>
    </row>
    <row r="505">
      <c r="A505" t="str">
        <f>'Paymob Potential Customers'!A3964</f>
        <v>Next Day Funders, LLC</v>
      </c>
      <c r="B505" t="str">
        <f>'Paymob Potential Customers'!B3964</f>
        <v/>
      </c>
      <c r="C505" t="str">
        <f>'Paymob Potential Customers'!D3964</f>
        <v>U.S.A.</v>
      </c>
      <c r="D505" s="6" t="str">
        <f>'Paymob Potential Customers'!E3964</f>
        <v>nextdayfunders.com</v>
      </c>
      <c r="E505" s="35"/>
    </row>
    <row r="506">
      <c r="A506" t="str">
        <f>'Paymob Potential Customers'!A3965</f>
        <v>Nexternal Solutions, Inc.</v>
      </c>
      <c r="B506" t="str">
        <f>'Paymob Potential Customers'!B3965</f>
        <v/>
      </c>
      <c r="C506" t="str">
        <f>'Paymob Potential Customers'!D3965</f>
        <v>U.S.A.</v>
      </c>
      <c r="D506" s="6" t="str">
        <f>'Paymob Potential Customers'!E3965</f>
        <v>nexternal.com</v>
      </c>
      <c r="E506" s="35"/>
    </row>
    <row r="507">
      <c r="A507" t="str">
        <f>'Paymob Potential Customers'!A3966</f>
        <v>National Fulfillment Services</v>
      </c>
      <c r="B507" t="str">
        <f>'Paymob Potential Customers'!B3966</f>
        <v/>
      </c>
      <c r="C507" t="str">
        <f>'Paymob Potential Customers'!D3966</f>
        <v>U.S.A.</v>
      </c>
      <c r="D507" s="6" t="str">
        <f>'Paymob Potential Customers'!E3966</f>
        <v>nfsrv.com</v>
      </c>
      <c r="E507" s="35"/>
    </row>
    <row r="508">
      <c r="A508" t="str">
        <f>'Paymob Potential Customers'!A3967</f>
        <v>NIC Services LLC</v>
      </c>
      <c r="B508" t="str">
        <f>'Paymob Potential Customers'!B3967</f>
        <v/>
      </c>
      <c r="C508" t="str">
        <f>'Paymob Potential Customers'!D3967</f>
        <v>U.S.A.</v>
      </c>
      <c r="D508" s="6" t="str">
        <f>'Paymob Potential Customers'!E3967</f>
        <v>nicusa.com</v>
      </c>
      <c r="E508" s="35"/>
    </row>
    <row r="509">
      <c r="A509" t="str">
        <f>'Paymob Potential Customers'!A3968</f>
        <v>National Information Solutions Cooperative</v>
      </c>
      <c r="B509" t="str">
        <f>'Paymob Potential Customers'!B3968</f>
        <v/>
      </c>
      <c r="C509" t="str">
        <f>'Paymob Potential Customers'!D3968</f>
        <v>U.S.A.</v>
      </c>
      <c r="D509" t="str">
        <f>'Paymob Potential Customers'!E3968</f>
        <v>nisc.coop</v>
      </c>
      <c r="E509" s="35"/>
    </row>
    <row r="510">
      <c r="A510" t="str">
        <f>'Paymob Potential Customers'!A3969</f>
        <v>NLP Secure</v>
      </c>
      <c r="B510" t="str">
        <f>'Paymob Potential Customers'!B3969</f>
        <v/>
      </c>
      <c r="C510" t="str">
        <f>'Paymob Potential Customers'!D3969</f>
        <v>U.S.A.</v>
      </c>
      <c r="D510" s="6" t="str">
        <f>'Paymob Potential Customers'!E3969</f>
        <v>nlpsecure.com</v>
      </c>
      <c r="E510" s="35"/>
    </row>
    <row r="511">
      <c r="A511" t="str">
        <f>'Paymob Potential Customers'!A3970</f>
        <v>National Merchant Alliance</v>
      </c>
      <c r="B511" t="str">
        <f>'Paymob Potential Customers'!B3970</f>
        <v/>
      </c>
      <c r="C511" t="str">
        <f>'Paymob Potential Customers'!D3970</f>
        <v>U.S.A.</v>
      </c>
      <c r="D511" s="6" t="str">
        <f>'Paymob Potential Customers'!E3970</f>
        <v>nmainfo.com</v>
      </c>
      <c r="E511" s="35"/>
    </row>
    <row r="512">
      <c r="A512" t="str">
        <f>'Paymob Potential Customers'!A3971</f>
        <v>Network Merchants, Inc.</v>
      </c>
      <c r="B512" t="str">
        <f>'Paymob Potential Customers'!B3971</f>
        <v/>
      </c>
      <c r="C512" t="str">
        <f>'Paymob Potential Customers'!D3971</f>
        <v>U.S.A.</v>
      </c>
      <c r="D512" s="6" t="str">
        <f>'Paymob Potential Customers'!E3971</f>
        <v>nmi.com</v>
      </c>
      <c r="E512" s="35"/>
    </row>
    <row r="513">
      <c r="A513" t="str">
        <f>'Paymob Potential Customers'!A3972</f>
        <v>Nodus Technologies, Inc.</v>
      </c>
      <c r="B513" t="str">
        <f>'Paymob Potential Customers'!B3972</f>
        <v/>
      </c>
      <c r="C513" t="str">
        <f>'Paymob Potential Customers'!D3972</f>
        <v>U.S.A.</v>
      </c>
      <c r="D513" s="6" t="str">
        <f>'Paymob Potential Customers'!E3972</f>
        <v>nodus.com</v>
      </c>
      <c r="E513" s="35"/>
    </row>
    <row r="514">
      <c r="A514" t="str">
        <f>'Paymob Potential Customers'!A3974</f>
        <v>AFT, Inc</v>
      </c>
      <c r="B514" t="str">
        <f>'Paymob Potential Customers'!B3974</f>
        <v/>
      </c>
      <c r="C514" t="str">
        <f>'Paymob Potential Customers'!D3974</f>
        <v>U.S.A.</v>
      </c>
      <c r="D514" s="6" t="str">
        <f>'Paymob Potential Customers'!E3974</f>
        <v>northernpayments.com</v>
      </c>
      <c r="E514" s="35"/>
    </row>
    <row r="515">
      <c r="A515" t="str">
        <f>'Paymob Potential Customers'!A3975</f>
        <v>Northern Payments Systems, Inc</v>
      </c>
      <c r="B515" t="str">
        <f>'Paymob Potential Customers'!B3975</f>
        <v/>
      </c>
      <c r="C515" t="str">
        <f>'Paymob Potential Customers'!D3975</f>
        <v>U.S.A.</v>
      </c>
      <c r="D515" s="6" t="str">
        <f>'Paymob Potential Customers'!E3975</f>
        <v>northernpaymentsystems.com</v>
      </c>
      <c r="E515" s="35"/>
    </row>
    <row r="516">
      <c r="A516" t="str">
        <f>'Paymob Potential Customers'!A3977</f>
        <v>Nouvolution Inc.</v>
      </c>
      <c r="B516" t="str">
        <f>'Paymob Potential Customers'!B3977</f>
        <v>Nouvolution</v>
      </c>
      <c r="C516" t="str">
        <f>'Paymob Potential Customers'!D3977</f>
        <v>U.S.A.</v>
      </c>
      <c r="D516" s="6" t="str">
        <f>'Paymob Potential Customers'!E3977</f>
        <v>nouvolution.com</v>
      </c>
      <c r="E516" s="35"/>
    </row>
    <row r="517">
      <c r="A517" t="str">
        <f>'Paymob Potential Customers'!A3978</f>
        <v>NovelPay LLC</v>
      </c>
      <c r="B517" t="str">
        <f>'Paymob Potential Customers'!B3978</f>
        <v>NovelPay</v>
      </c>
      <c r="C517" t="str">
        <f>'Paymob Potential Customers'!D3978</f>
        <v>U.S.A.</v>
      </c>
      <c r="D517" s="6" t="str">
        <f>'Paymob Potential Customers'!E3978</f>
        <v>novelpay.com</v>
      </c>
      <c r="E517" s="35"/>
    </row>
    <row r="518">
      <c r="A518" t="str">
        <f>'Paymob Potential Customers'!A3979</f>
        <v>Noventis, Inc.</v>
      </c>
      <c r="B518" t="str">
        <f>'Paymob Potential Customers'!B3979</f>
        <v/>
      </c>
      <c r="C518" t="str">
        <f>'Paymob Potential Customers'!D3979</f>
        <v>U.S.A.</v>
      </c>
      <c r="D518" s="6" t="str">
        <f>'Paymob Potential Customers'!E3979</f>
        <v>noventispayments.com</v>
      </c>
      <c r="E518" s="35"/>
    </row>
    <row r="519">
      <c r="A519" t="str">
        <f>'Paymob Potential Customers'!A3980</f>
        <v>Novera Payment Solutions</v>
      </c>
      <c r="B519" t="str">
        <f>'Paymob Potential Customers'!B3980</f>
        <v/>
      </c>
      <c r="C519" t="str">
        <f>'Paymob Potential Customers'!D3980</f>
        <v>U.S.A.</v>
      </c>
      <c r="D519" s="6" t="str">
        <f>'Paymob Potential Customers'!E3980</f>
        <v>noverapaymentsolutions.com</v>
      </c>
      <c r="E519" s="35"/>
    </row>
    <row r="520">
      <c r="A520" t="str">
        <f>'Paymob Potential Customers'!A3981</f>
        <v>Novi Financial, Inc.</v>
      </c>
      <c r="B520" t="str">
        <f>'Paymob Potential Customers'!B3981</f>
        <v/>
      </c>
      <c r="C520" t="str">
        <f>'Paymob Potential Customers'!D3981</f>
        <v>U.S.A.</v>
      </c>
      <c r="D520" s="6" t="str">
        <f>'Paymob Potential Customers'!E3981</f>
        <v>novifinancial.com</v>
      </c>
      <c r="E520" s="35"/>
    </row>
    <row r="521">
      <c r="A521" t="str">
        <f>'Paymob Potential Customers'!A3982</f>
        <v>Vantiv ISO, Inc</v>
      </c>
      <c r="B521" t="str">
        <f>'Paymob Potential Customers'!B3982</f>
        <v/>
      </c>
      <c r="C521" t="str">
        <f>'Paymob Potential Customers'!D3982</f>
        <v>U.S.A.</v>
      </c>
      <c r="D521" s="6" t="str">
        <f>'Paymob Potential Customers'!E3982</f>
        <v>npc.net</v>
      </c>
      <c r="E521" s="35"/>
    </row>
    <row r="522">
      <c r="A522" t="str">
        <f>'Paymob Potential Customers'!A3983</f>
        <v>National Payment Systems, LLC</v>
      </c>
      <c r="B522" t="str">
        <f>'Paymob Potential Customers'!B3983</f>
        <v>National Payment</v>
      </c>
      <c r="C522" t="str">
        <f>'Paymob Potential Customers'!D3983</f>
        <v>U.S.A.</v>
      </c>
      <c r="D522" s="6" t="str">
        <f>'Paymob Potential Customers'!E3983</f>
        <v>nps123.com</v>
      </c>
      <c r="E522" s="35"/>
    </row>
    <row r="523">
      <c r="A523" t="str">
        <f>'Paymob Potential Customers'!A3984</f>
        <v>National Retail Solutions, Inc</v>
      </c>
      <c r="B523" t="str">
        <f>'Paymob Potential Customers'!B3984</f>
        <v>National</v>
      </c>
      <c r="C523" t="str">
        <f>'Paymob Potential Customers'!D3984</f>
        <v>U.S.A.</v>
      </c>
      <c r="D523" s="6" t="str">
        <f>'Paymob Potential Customers'!E3984</f>
        <v>nrsplus.com</v>
      </c>
      <c r="E523" s="35"/>
    </row>
    <row r="524">
      <c r="A524" t="str">
        <f>'Paymob Potential Customers'!A3985</f>
        <v>NRT Technologies, Inc.</v>
      </c>
      <c r="B524" t="str">
        <f>'Paymob Potential Customers'!B3985</f>
        <v/>
      </c>
      <c r="C524" t="str">
        <f>'Paymob Potential Customers'!D3985</f>
        <v>U.S.A.</v>
      </c>
      <c r="D524" s="6" t="str">
        <f>'Paymob Potential Customers'!E3985</f>
        <v>nrttech.com</v>
      </c>
      <c r="E524" s="35"/>
    </row>
    <row r="525">
      <c r="A525" t="str">
        <f>'Paymob Potential Customers'!A3986</f>
        <v>NSA Financial Trading Corp</v>
      </c>
      <c r="B525" t="str">
        <f>'Paymob Potential Customers'!B3986</f>
        <v/>
      </c>
      <c r="C525" t="str">
        <f>'Paymob Potential Customers'!D3986</f>
        <v>U.S.A.</v>
      </c>
      <c r="D525" s="6" t="str">
        <f>'Paymob Potential Customers'!E3986</f>
        <v>nsafbs.com</v>
      </c>
      <c r="E525" s="35"/>
    </row>
    <row r="526">
      <c r="A526" t="str">
        <f>'Paymob Potential Customers'!A3987</f>
        <v>Northern Merchant Services, LLC.</v>
      </c>
      <c r="B526" t="str">
        <f>'Paymob Potential Customers'!B3987</f>
        <v/>
      </c>
      <c r="C526" t="str">
        <f>'Paymob Potential Customers'!D3987</f>
        <v>U.S.A.</v>
      </c>
      <c r="D526" s="6" t="str">
        <f>'Paymob Potential Customers'!E3987</f>
        <v>ntd.net</v>
      </c>
      <c r="E526" s="35"/>
    </row>
    <row r="527">
      <c r="A527" t="str">
        <f>'Paymob Potential Customers'!A3988</f>
        <v>Ntirety, Inc.</v>
      </c>
      <c r="B527" t="str">
        <f>'Paymob Potential Customers'!B3988</f>
        <v/>
      </c>
      <c r="C527" t="str">
        <f>'Paymob Potential Customers'!D3988</f>
        <v>U.S.A.</v>
      </c>
      <c r="D527" s="6" t="str">
        <f>'Paymob Potential Customers'!E3988</f>
        <v>ntirety.com</v>
      </c>
      <c r="E527" s="35"/>
    </row>
    <row r="528">
      <c r="A528" t="str">
        <f>'Paymob Potential Customers'!A3989</f>
        <v>PaymentSpring, LLC</v>
      </c>
      <c r="B528" t="str">
        <f>'Paymob Potential Customers'!B3989</f>
        <v/>
      </c>
      <c r="C528" t="str">
        <f>'Paymob Potential Customers'!D3989</f>
        <v>U.S.A.</v>
      </c>
      <c r="D528" s="6" t="str">
        <f>'Paymob Potential Customers'!E3989</f>
        <v>ntspay.com</v>
      </c>
      <c r="E528" s="35"/>
    </row>
    <row r="529">
      <c r="A529" t="str">
        <f>'Paymob Potential Customers'!A3990</f>
        <v>Nuance Communications Inc</v>
      </c>
      <c r="B529" t="str">
        <f>'Paymob Potential Customers'!B3990</f>
        <v/>
      </c>
      <c r="C529" t="str">
        <f>'Paymob Potential Customers'!D3990</f>
        <v>U.S.A.</v>
      </c>
      <c r="D529" s="6" t="str">
        <f>'Paymob Potential Customers'!E3990</f>
        <v>nuance.com</v>
      </c>
      <c r="E529" s="35"/>
    </row>
    <row r="530">
      <c r="A530" t="str">
        <f>'Paymob Potential Customers'!A3991</f>
        <v>NuSource Financial LLC</v>
      </c>
      <c r="B530" t="str">
        <f>'Paymob Potential Customers'!B3991</f>
        <v/>
      </c>
      <c r="C530" t="str">
        <f>'Paymob Potential Customers'!D3991</f>
        <v>U.S.A.</v>
      </c>
      <c r="D530" s="6" t="str">
        <f>'Paymob Potential Customers'!E3991</f>
        <v>nusourcefinancial.com</v>
      </c>
      <c r="E530" s="35"/>
    </row>
    <row r="531">
      <c r="A531" t="str">
        <f>'Paymob Potential Customers'!A3993</f>
        <v>Nuvei Technologies</v>
      </c>
      <c r="B531" t="str">
        <f>'Paymob Potential Customers'!B3993</f>
        <v>Nuvei</v>
      </c>
      <c r="C531" t="str">
        <f>'Paymob Potential Customers'!D3993</f>
        <v>U.S.A.</v>
      </c>
      <c r="D531" s="6" t="str">
        <f>'Paymob Potential Customers'!E3993</f>
        <v>nuvei.com</v>
      </c>
      <c r="E531" s="35"/>
    </row>
    <row r="532">
      <c r="A532" t="str">
        <f>'Paymob Potential Customers'!A3995</f>
        <v>New York Bankcard Corp</v>
      </c>
      <c r="B532" t="str">
        <f>'Paymob Potential Customers'!B3995</f>
        <v/>
      </c>
      <c r="C532" t="str">
        <f>'Paymob Potential Customers'!D3995</f>
        <v>U.S.A.</v>
      </c>
      <c r="D532" s="6" t="str">
        <f>'Paymob Potential Customers'!E3995</f>
        <v>nybankcard.com</v>
      </c>
      <c r="E532" s="35"/>
    </row>
    <row r="533">
      <c r="A533" t="str">
        <f>'Paymob Potential Customers'!A3996</f>
        <v>NYM Services, LLC</v>
      </c>
      <c r="B533" t="str">
        <f>'Paymob Potential Customers'!B3996</f>
        <v/>
      </c>
      <c r="C533" t="str">
        <f>'Paymob Potential Customers'!D3996</f>
        <v>U.S.A.</v>
      </c>
      <c r="D533" s="6" t="str">
        <f>'Paymob Potential Customers'!E3996</f>
        <v>nym-services.com</v>
      </c>
      <c r="E533" s="35"/>
    </row>
    <row r="534">
      <c r="A534" t="str">
        <f>'Paymob Potential Customers'!A3998</f>
        <v>OakStar Merchant Services, LLC</v>
      </c>
      <c r="B534" t="str">
        <f>'Paymob Potential Customers'!B3998</f>
        <v/>
      </c>
      <c r="C534" t="str">
        <f>'Paymob Potential Customers'!D3998</f>
        <v>U.S.A.</v>
      </c>
      <c r="D534" s="6" t="str">
        <f>'Paymob Potential Customers'!E3998</f>
        <v>oakstarbank.com</v>
      </c>
      <c r="E534" s="35"/>
    </row>
    <row r="535">
      <c r="A535" t="str">
        <f>'Paymob Potential Customers'!A3999</f>
        <v>OATH Inc</v>
      </c>
      <c r="B535" t="str">
        <f>'Paymob Potential Customers'!B3999</f>
        <v/>
      </c>
      <c r="C535" t="str">
        <f>'Paymob Potential Customers'!D3999</f>
        <v>U.S.A.</v>
      </c>
      <c r="D535" s="6" t="str">
        <f>'Paymob Potential Customers'!E3999</f>
        <v>oath.com</v>
      </c>
      <c r="E535" s="35"/>
    </row>
    <row r="536">
      <c r="A536" t="str">
        <f>'Paymob Potential Customers'!A4000</f>
        <v>Ocean Atm, Inc.</v>
      </c>
      <c r="B536" t="str">
        <f>'Paymob Potential Customers'!B4000</f>
        <v/>
      </c>
      <c r="C536" t="str">
        <f>'Paymob Potential Customers'!D4000</f>
        <v>U.S.A.</v>
      </c>
      <c r="D536" s="6" t="str">
        <f>'Paymob Potential Customers'!E4000</f>
        <v>oceanatm.com</v>
      </c>
      <c r="E536" s="35"/>
    </row>
    <row r="537">
      <c r="A537" t="str">
        <f>'Paymob Potential Customers'!A4001</f>
        <v>Ocean Processing LLC</v>
      </c>
      <c r="B537" t="str">
        <f>'Paymob Potential Customers'!B4001</f>
        <v>Ocean</v>
      </c>
      <c r="C537" t="str">
        <f>'Paymob Potential Customers'!D4001</f>
        <v>U.S.A.</v>
      </c>
      <c r="D537" s="6" t="str">
        <f>'Paymob Potential Customers'!E4001</f>
        <v>oceanprocessing.com</v>
      </c>
      <c r="E537" s="35"/>
    </row>
    <row r="538">
      <c r="A538" t="str">
        <f>'Paymob Potential Customers'!A4002</f>
        <v>OceanX LLC</v>
      </c>
      <c r="B538" t="str">
        <f>'Paymob Potential Customers'!B4002</f>
        <v/>
      </c>
      <c r="C538" t="str">
        <f>'Paymob Potential Customers'!D4002</f>
        <v>U.S.A.</v>
      </c>
      <c r="D538" s="6" t="str">
        <f>'Paymob Potential Customers'!E4002</f>
        <v>oceanx.com</v>
      </c>
      <c r="E538" s="35"/>
    </row>
    <row r="539">
      <c r="A539" t="str">
        <f>'Paymob Potential Customers'!A4003</f>
        <v>ODW Logistics</v>
      </c>
      <c r="B539" t="str">
        <f>'Paymob Potential Customers'!B4003</f>
        <v/>
      </c>
      <c r="C539" t="str">
        <f>'Paymob Potential Customers'!D4003</f>
        <v>U.S.A.</v>
      </c>
      <c r="D539" s="6" t="str">
        <f>'Paymob Potential Customers'!E4003</f>
        <v>odwlogistics.com</v>
      </c>
      <c r="E539" s="35"/>
    </row>
    <row r="540">
      <c r="A540" t="str">
        <f>'Paymob Potential Customers'!A4004</f>
        <v>Official Payments</v>
      </c>
      <c r="B540" t="str">
        <f>'Paymob Potential Customers'!B4004</f>
        <v/>
      </c>
      <c r="C540" t="str">
        <f>'Paymob Potential Customers'!D4004</f>
        <v>U.S.A.</v>
      </c>
      <c r="D540" s="6" t="str">
        <f>'Paymob Potential Customers'!E4004</f>
        <v>officialpayments.com</v>
      </c>
      <c r="E540" s="35"/>
    </row>
    <row r="541">
      <c r="A541" t="str">
        <f>'Paymob Potential Customers'!A4005</f>
        <v>Offspring Financial Services, LLC</v>
      </c>
      <c r="B541" t="str">
        <f>'Paymob Potential Customers'!B4005</f>
        <v/>
      </c>
      <c r="C541" t="str">
        <f>'Paymob Potential Customers'!D4005</f>
        <v>U.S.A.</v>
      </c>
      <c r="D541" s="6" t="str">
        <f>'Paymob Potential Customers'!E4005</f>
        <v>offspringsolutions.com</v>
      </c>
      <c r="E541" s="35"/>
    </row>
    <row r="542">
      <c r="A542" t="str">
        <f>'Paymob Potential Customers'!A4006</f>
        <v>Ohana Companies Aka Plusnet Marketing</v>
      </c>
      <c r="B542" t="str">
        <f>'Paymob Potential Customers'!B4006</f>
        <v/>
      </c>
      <c r="C542" t="str">
        <f>'Paymob Potential Customers'!D4006</f>
        <v>U.S.A.</v>
      </c>
      <c r="D542" s="6" t="str">
        <f>'Paymob Potential Customers'!E4006</f>
        <v>ohanacompanies.com</v>
      </c>
      <c r="E542" s="35"/>
    </row>
    <row r="543">
      <c r="A543" t="str">
        <f>'Paymob Potential Customers'!A4007</f>
        <v>Ohana Merchant Solutions</v>
      </c>
      <c r="B543" t="str">
        <f>'Paymob Potential Customers'!B4007</f>
        <v/>
      </c>
      <c r="C543" t="str">
        <f>'Paymob Potential Customers'!D4007</f>
        <v>U.S.A.</v>
      </c>
      <c r="D543" s="6" t="str">
        <f>'Paymob Potential Customers'!E4007</f>
        <v>ohanams.com</v>
      </c>
      <c r="E543" s="35"/>
    </row>
    <row r="544">
      <c r="A544" t="str">
        <f>'Paymob Potential Customers'!A4008</f>
        <v>Ani Technology, Inc.</v>
      </c>
      <c r="B544" t="str">
        <f>'Paymob Potential Customers'!B4008</f>
        <v>Ola</v>
      </c>
      <c r="C544" t="str">
        <f>'Paymob Potential Customers'!D4008</f>
        <v>U.S.A.</v>
      </c>
      <c r="D544" s="6" t="str">
        <f>'Paymob Potential Customers'!E4008</f>
        <v>olacabs.com</v>
      </c>
      <c r="E544" s="35"/>
    </row>
    <row r="545">
      <c r="A545" t="str">
        <f>'Paymob Potential Customers'!A4010</f>
        <v>Olo Inc</v>
      </c>
      <c r="B545" t="str">
        <f>'Paymob Potential Customers'!B4010</f>
        <v/>
      </c>
      <c r="C545" t="str">
        <f>'Paymob Potential Customers'!D4010</f>
        <v>U.S.A.</v>
      </c>
      <c r="D545" s="6" t="str">
        <f>'Paymob Potential Customers'!E4010</f>
        <v>olo.com</v>
      </c>
      <c r="E545" s="35"/>
    </row>
    <row r="546">
      <c r="A546" t="str">
        <f>'Paymob Potential Customers'!A4011</f>
        <v>On-Line Strategies Services, LLC.</v>
      </c>
      <c r="B546" t="str">
        <f>'Paymob Potential Customers'!B4011</f>
        <v/>
      </c>
      <c r="C546" t="str">
        <f>'Paymob Potential Customers'!D4011</f>
        <v>U.S.A.</v>
      </c>
      <c r="D546" s="6" t="str">
        <f>'Paymob Potential Customers'!E4011</f>
        <v>olsdallas.com</v>
      </c>
      <c r="E546" s="35"/>
    </row>
    <row r="547">
      <c r="A547" t="str">
        <f>'Paymob Potential Customers'!A4012</f>
        <v>Olsen O'Leary Associates</v>
      </c>
      <c r="B547" t="str">
        <f>'Paymob Potential Customers'!B4012</f>
        <v>Olsen</v>
      </c>
      <c r="C547" t="str">
        <f>'Paymob Potential Customers'!D4012</f>
        <v>U.S.A.</v>
      </c>
      <c r="D547" s="6" t="str">
        <f>'Paymob Potential Customers'!E4012</f>
        <v>olsen-oleary.com</v>
      </c>
      <c r="E547" s="35"/>
    </row>
    <row r="548">
      <c r="A548" t="str">
        <f>'Paymob Potential Customers'!A4014</f>
        <v>Omega Financial Solutions, LLC</v>
      </c>
      <c r="B548" t="str">
        <f>'Paymob Potential Customers'!B4014</f>
        <v/>
      </c>
      <c r="C548" t="str">
        <f>'Paymob Potential Customers'!D4014</f>
        <v>U.S.A.</v>
      </c>
      <c r="D548" s="6" t="str">
        <f>'Paymob Potential Customers'!E4014</f>
        <v>omega-financial-solutions.com</v>
      </c>
      <c r="E548" s="35"/>
    </row>
    <row r="549">
      <c r="A549" t="str">
        <f>'Paymob Potential Customers'!A4015</f>
        <v>Omega Processing Solutions, LLC</v>
      </c>
      <c r="B549" t="str">
        <f>'Paymob Potential Customers'!B4015</f>
        <v/>
      </c>
      <c r="C549" t="str">
        <f>'Paymob Potential Customers'!D4015</f>
        <v>U.S.A.</v>
      </c>
      <c r="D549" s="6" t="str">
        <f>'Paymob Potential Customers'!E4015</f>
        <v>omegap.com</v>
      </c>
      <c r="E549" s="35"/>
    </row>
    <row r="550">
      <c r="A550" t="str">
        <f>'Paymob Potential Customers'!A4016</f>
        <v>GOTOBILLING INC. dba OMNIFUND</v>
      </c>
      <c r="B550" t="str">
        <f>'Paymob Potential Customers'!B4016</f>
        <v/>
      </c>
      <c r="C550" t="str">
        <f>'Paymob Potential Customers'!D4016</f>
        <v>U.S.A.</v>
      </c>
      <c r="D550" s="6" t="str">
        <f>'Paymob Potential Customers'!E4016</f>
        <v>omnifund.com</v>
      </c>
      <c r="E550" s="35"/>
    </row>
    <row r="551">
      <c r="A551" t="str">
        <f>'Paymob Potential Customers'!A4017</f>
        <v>Vivaticket, Inc.</v>
      </c>
      <c r="B551" t="str">
        <f>'Paymob Potential Customers'!B4017</f>
        <v/>
      </c>
      <c r="C551" t="str">
        <f>'Paymob Potential Customers'!D4017</f>
        <v>U.S.A.</v>
      </c>
      <c r="D551" s="6" t="str">
        <f>'Paymob Potential Customers'!E4017</f>
        <v>omniticket.com</v>
      </c>
      <c r="E551" s="35"/>
    </row>
    <row r="552">
      <c r="A552" t="str">
        <f>'Paymob Potential Customers'!A4018</f>
        <v>Ondot Systems</v>
      </c>
      <c r="B552" t="str">
        <f>'Paymob Potential Customers'!B4018</f>
        <v/>
      </c>
      <c r="C552" t="str">
        <f>'Paymob Potential Customers'!D4018</f>
        <v>U.S.A.</v>
      </c>
      <c r="D552" s="6" t="str">
        <f>'Paymob Potential Customers'!E4018</f>
        <v>ondotsystems.com</v>
      </c>
      <c r="E552" s="35"/>
    </row>
    <row r="553">
      <c r="A553" t="str">
        <f>'Paymob Potential Customers'!A4019</f>
        <v>OneBridge Benefits</v>
      </c>
      <c r="B553" t="str">
        <f>'Paymob Potential Customers'!B4019</f>
        <v/>
      </c>
      <c r="C553" t="str">
        <f>'Paymob Potential Customers'!D4019</f>
        <v>U.S.A.</v>
      </c>
      <c r="D553" s="6" t="str">
        <f>'Paymob Potential Customers'!E4019</f>
        <v>onebridgebenefits.com</v>
      </c>
      <c r="E553" s="35"/>
    </row>
    <row r="554">
      <c r="A554" t="str">
        <f>'Paymob Potential Customers'!A4020</f>
        <v>One Global Finance, Inc.</v>
      </c>
      <c r="B554" t="str">
        <f>'Paymob Potential Customers'!B4020</f>
        <v>One Global</v>
      </c>
      <c r="C554" t="str">
        <f>'Paymob Potential Customers'!D4020</f>
        <v>U.S.A.</v>
      </c>
      <c r="D554" s="6" t="str">
        <f>'Paymob Potential Customers'!E4020</f>
        <v>oneglobalbusinessfinancing.com</v>
      </c>
      <c r="E554" s="35"/>
    </row>
    <row r="555">
      <c r="A555" t="str">
        <f>'Paymob Potential Customers'!A4021</f>
        <v>One Inc.</v>
      </c>
      <c r="B555" t="str">
        <f>'Paymob Potential Customers'!B4021</f>
        <v/>
      </c>
      <c r="C555" t="str">
        <f>'Paymob Potential Customers'!D4021</f>
        <v>U.S.A.</v>
      </c>
      <c r="D555" s="6" t="str">
        <f>'Paymob Potential Customers'!E4021</f>
        <v>oneincsystems.com</v>
      </c>
      <c r="E555" s="35"/>
    </row>
    <row r="556">
      <c r="A556" t="str">
        <f>'Paymob Potential Customers'!A4022</f>
        <v>OnePay Global LLC</v>
      </c>
      <c r="B556" t="str">
        <f>'Paymob Potential Customers'!B4022</f>
        <v/>
      </c>
      <c r="C556" t="str">
        <f>'Paymob Potential Customers'!D4022</f>
        <v>U.S.A.</v>
      </c>
      <c r="D556" s="6" t="str">
        <f>'Paymob Potential Customers'!E4022</f>
        <v>onepay.com</v>
      </c>
      <c r="E556" s="35"/>
    </row>
    <row r="557">
      <c r="A557" t="str">
        <f>'Paymob Potential Customers'!A4023</f>
        <v>One Source Payment Holdings, Inc.</v>
      </c>
      <c r="B557" t="str">
        <f>'Paymob Potential Customers'!B4023</f>
        <v/>
      </c>
      <c r="C557" t="str">
        <f>'Paymob Potential Customers'!D4023</f>
        <v>U.S.A.</v>
      </c>
      <c r="D557" s="6" t="str">
        <f>'Paymob Potential Customers'!E4023</f>
        <v>onesourcepos.com</v>
      </c>
      <c r="E557" s="35"/>
    </row>
    <row r="558">
      <c r="A558" t="str">
        <f>'Paymob Potential Customers'!A4024</f>
        <v>Onesto Payments, Inc</v>
      </c>
      <c r="B558" t="str">
        <f>'Paymob Potential Customers'!B4024</f>
        <v/>
      </c>
      <c r="C558" t="str">
        <f>'Paymob Potential Customers'!D4024</f>
        <v>U.S.A.</v>
      </c>
      <c r="D558" s="6" t="str">
        <f>'Paymob Potential Customers'!E4024</f>
        <v>onestopayments.com</v>
      </c>
      <c r="E558" s="35"/>
    </row>
    <row r="559">
      <c r="A559" t="str">
        <f>'Paymob Potential Customers'!A4025</f>
        <v>One10</v>
      </c>
      <c r="B559" t="str">
        <f>'Paymob Potential Customers'!B4025</f>
        <v>One10</v>
      </c>
      <c r="C559" t="str">
        <f>'Paymob Potential Customers'!D4025</f>
        <v>U.S.A.</v>
      </c>
      <c r="D559" s="6" t="str">
        <f>'Paymob Potential Customers'!E4025</f>
        <v>oneten.com.au</v>
      </c>
      <c r="E559" s="35"/>
    </row>
    <row r="560">
      <c r="A560" t="str">
        <f>'Paymob Potential Customers'!A4027</f>
        <v>Otava, LLC</v>
      </c>
      <c r="B560" t="str">
        <f>'Paymob Potential Customers'!B4027</f>
        <v/>
      </c>
      <c r="C560" t="str">
        <f>'Paymob Potential Customers'!D4027</f>
        <v>U.S.A.</v>
      </c>
      <c r="D560" s="6" t="str">
        <f>'Paymob Potential Customers'!E4027</f>
        <v>onlinetech.com</v>
      </c>
      <c r="E560" s="35"/>
    </row>
    <row r="561">
      <c r="A561" t="str">
        <f>'Paymob Potential Customers'!A4028</f>
        <v>ONOSYS</v>
      </c>
      <c r="B561" t="str">
        <f>'Paymob Potential Customers'!B4028</f>
        <v/>
      </c>
      <c r="C561" t="str">
        <f>'Paymob Potential Customers'!D4028</f>
        <v>U.S.A.</v>
      </c>
      <c r="D561" s="6" t="str">
        <f>'Paymob Potential Customers'!E4028</f>
        <v>onosys.com</v>
      </c>
      <c r="E561" s="35"/>
    </row>
    <row r="562">
      <c r="A562" t="str">
        <f>'Paymob Potential Customers'!A4029</f>
        <v>Orange Pay, Corp</v>
      </c>
      <c r="B562" t="str">
        <f>'Paymob Potential Customers'!B4029</f>
        <v/>
      </c>
      <c r="C562" t="str">
        <f>'Paymob Potential Customers'!D4029</f>
        <v>U.S.A.</v>
      </c>
      <c r="D562" s="6" t="str">
        <f>'Paymob Potential Customers'!E4029</f>
        <v>opayusa.com</v>
      </c>
      <c r="E562" s="35"/>
    </row>
    <row r="563">
      <c r="A563" t="str">
        <f>'Paymob Potential Customers'!A4030</f>
        <v>OPENEDGE PAYMENTS, LLC</v>
      </c>
      <c r="B563" t="str">
        <f>'Paymob Potential Customers'!B4030</f>
        <v/>
      </c>
      <c r="C563" t="str">
        <f>'Paymob Potential Customers'!D4030</f>
        <v>U.S.A.</v>
      </c>
      <c r="D563" s="6" t="str">
        <f>'Paymob Potential Customers'!E4030</f>
        <v>openedgepayment.com</v>
      </c>
      <c r="E563" s="35"/>
    </row>
    <row r="564">
      <c r="A564" t="str">
        <f>'Paymob Potential Customers'!A4032</f>
        <v>Opportunity Fund Northern California</v>
      </c>
      <c r="B564" t="str">
        <f>'Paymob Potential Customers'!B4032</f>
        <v>Opportunity</v>
      </c>
      <c r="C564" t="str">
        <f>'Paymob Potential Customers'!D4032</f>
        <v>U.S.A.</v>
      </c>
      <c r="D564" s="6" t="str">
        <f>'Paymob Potential Customers'!E4032</f>
        <v>opportunityfund.org</v>
      </c>
      <c r="E564" s="35"/>
    </row>
    <row r="565">
      <c r="A565" t="str">
        <f>'Paymob Potential Customers'!A4033</f>
        <v>Optimal Merchant Services, Inc.</v>
      </c>
      <c r="B565" t="str">
        <f>'Paymob Potential Customers'!B4033</f>
        <v/>
      </c>
      <c r="C565" t="str">
        <f>'Paymob Potential Customers'!D4033</f>
        <v>U.S.A.</v>
      </c>
      <c r="D565" s="6" t="str">
        <f>'Paymob Potential Customers'!E4033</f>
        <v>optimalmerchserv.com</v>
      </c>
      <c r="E565" s="35"/>
    </row>
    <row r="566">
      <c r="A566" t="str">
        <f>'Paymob Potential Customers'!A4034</f>
        <v>Optimize ATM LLC</v>
      </c>
      <c r="B566" t="str">
        <f>'Paymob Potential Customers'!B4034</f>
        <v>Optimize</v>
      </c>
      <c r="C566" t="str">
        <f>'Paymob Potential Customers'!D4034</f>
        <v>U.S.A.</v>
      </c>
      <c r="D566" s="6" t="str">
        <f>'Paymob Potential Customers'!E4034</f>
        <v>optimizeatm.com</v>
      </c>
      <c r="E566" s="35"/>
    </row>
    <row r="567">
      <c r="A567" t="str">
        <f>'Paymob Potential Customers'!A4035</f>
        <v>Optio Solutions, LLC</v>
      </c>
      <c r="B567" t="str">
        <f>'Paymob Potential Customers'!B4035</f>
        <v/>
      </c>
      <c r="C567" t="str">
        <f>'Paymob Potential Customers'!D4035</f>
        <v>U.S.A.</v>
      </c>
      <c r="D567" s="6" t="str">
        <f>'Paymob Potential Customers'!E4035</f>
        <v>optiosolutions.com</v>
      </c>
      <c r="E567" s="35"/>
    </row>
    <row r="568">
      <c r="A568" t="str">
        <f>'Paymob Potential Customers'!A4036</f>
        <v>Attain Financial, LLC</v>
      </c>
      <c r="B568" t="str">
        <f>'Paymob Potential Customers'!B4036</f>
        <v/>
      </c>
      <c r="C568" t="str">
        <f>'Paymob Potential Customers'!D4036</f>
        <v>U.S.A.</v>
      </c>
      <c r="D568" s="6" t="str">
        <f>'Paymob Potential Customers'!E4036</f>
        <v>optpluscard.com</v>
      </c>
      <c r="E568" s="35"/>
    </row>
    <row r="569">
      <c r="A569" t="str">
        <f>'Paymob Potential Customers'!A4037</f>
        <v>Opus Card Systems, Inc</v>
      </c>
      <c r="B569" t="str">
        <f>'Paymob Potential Customers'!B4037</f>
        <v/>
      </c>
      <c r="C569" t="str">
        <f>'Paymob Potential Customers'!D4037</f>
        <v>U.S.A.</v>
      </c>
      <c r="D569" s="6" t="str">
        <f>'Paymob Potential Customers'!E4037</f>
        <v>opuscardsystems.com</v>
      </c>
      <c r="E569" s="35"/>
    </row>
    <row r="570">
      <c r="A570" t="str">
        <f>'Paymob Potential Customers'!A4038</f>
        <v>Oracle Cloud Commerce</v>
      </c>
      <c r="B570" t="str">
        <f>'Paymob Potential Customers'!B4038</f>
        <v/>
      </c>
      <c r="C570" t="str">
        <f>'Paymob Potential Customers'!D4038</f>
        <v>U.S.A.</v>
      </c>
      <c r="D570" s="6" t="str">
        <f>'Paymob Potential Customers'!E4038</f>
        <v>oracle.com</v>
      </c>
      <c r="E570" s="35"/>
    </row>
    <row r="571">
      <c r="A571" t="str">
        <f>'Paymob Potential Customers'!A4039</f>
        <v>Orbis Payment Services, Llc.</v>
      </c>
      <c r="B571" t="str">
        <f>'Paymob Potential Customers'!B4039</f>
        <v/>
      </c>
      <c r="C571" t="str">
        <f>'Paymob Potential Customers'!D4039</f>
        <v>U.S.A.</v>
      </c>
      <c r="D571" s="6" t="str">
        <f>'Paymob Potential Customers'!E4039</f>
        <v>orbispaymentservices.com</v>
      </c>
      <c r="E571" s="35"/>
    </row>
    <row r="572">
      <c r="A572" t="str">
        <f>'Paymob Potential Customers'!A4040</f>
        <v>Ordermotion, Inc.</v>
      </c>
      <c r="B572" t="str">
        <f>'Paymob Potential Customers'!B4040</f>
        <v>OrderMotion</v>
      </c>
      <c r="C572" t="str">
        <f>'Paymob Potential Customers'!D4040</f>
        <v>U.S.A.</v>
      </c>
      <c r="D572" s="6" t="str">
        <f>'Paymob Potential Customers'!E4040</f>
        <v>ordermotion.com</v>
      </c>
      <c r="E572" s="35"/>
    </row>
    <row r="573">
      <c r="A573" t="str">
        <f>'Paymob Potential Customers'!A4041</f>
        <v>Orion Merchant Solutions, Inc</v>
      </c>
      <c r="B573" t="str">
        <f>'Paymob Potential Customers'!B4041</f>
        <v/>
      </c>
      <c r="C573" t="str">
        <f>'Paymob Potential Customers'!D4041</f>
        <v>U.S.A.</v>
      </c>
      <c r="D573" s="6" t="str">
        <f>'Paymob Potential Customers'!E4041</f>
        <v>orionmerchantsolutions.com</v>
      </c>
      <c r="E573" s="35"/>
    </row>
    <row r="574">
      <c r="A574" t="str">
        <f>'Paymob Potential Customers'!A4042</f>
        <v>Orion Payment Systems</v>
      </c>
      <c r="B574" t="str">
        <f>'Paymob Potential Customers'!B4042</f>
        <v/>
      </c>
      <c r="C574" t="str">
        <f>'Paymob Potential Customers'!D4042</f>
        <v>U.S.A.</v>
      </c>
      <c r="D574" s="6" t="str">
        <f>'Paymob Potential Customers'!E4042</f>
        <v>orionps.com</v>
      </c>
      <c r="E574" s="35"/>
    </row>
    <row r="575">
      <c r="A575" t="str">
        <f>'Paymob Potential Customers'!A4043</f>
        <v>Orthobanc LLC</v>
      </c>
      <c r="B575" t="str">
        <f>'Paymob Potential Customers'!B4043</f>
        <v/>
      </c>
      <c r="C575" t="str">
        <f>'Paymob Potential Customers'!D4043</f>
        <v>U.S.A.</v>
      </c>
      <c r="D575" s="6" t="str">
        <f>'Paymob Potential Customers'!E4043</f>
        <v>orthobanc.com</v>
      </c>
      <c r="E575" s="35"/>
    </row>
    <row r="576">
      <c r="A576" t="str">
        <f>'Paymob Potential Customers'!A4044</f>
        <v>Online School Management Systems</v>
      </c>
      <c r="B576" t="str">
        <f>'Paymob Potential Customers'!B4044</f>
        <v/>
      </c>
      <c r="C576" t="str">
        <f>'Paymob Potential Customers'!D4044</f>
        <v>U.S.A.</v>
      </c>
      <c r="D576" s="6" t="str">
        <f>'Paymob Potential Customers'!E4044</f>
        <v>osmsinc.com</v>
      </c>
      <c r="E576" s="35"/>
    </row>
    <row r="577">
      <c r="A577" t="str">
        <f>'Paymob Potential Customers'!A4045</f>
        <v>Oto Analytics, Inc. DBA Womply</v>
      </c>
      <c r="B577" t="str">
        <f>'Paymob Potential Customers'!B4045</f>
        <v/>
      </c>
      <c r="C577" t="str">
        <f>'Paymob Potential Customers'!D4045</f>
        <v>U.S.A.</v>
      </c>
      <c r="D577" s="6" t="str">
        <f>'Paymob Potential Customers'!E4045</f>
        <v>otoanalytics.com</v>
      </c>
      <c r="E577" s="35"/>
    </row>
    <row r="578">
      <c r="A578" t="str">
        <f>'Paymob Potential Customers'!A4047</f>
        <v>Reliefclub, Inc</v>
      </c>
      <c r="B578" t="str">
        <f>'Paymob Potential Customers'!B4047</f>
        <v>Reliefclub</v>
      </c>
      <c r="C578" t="str">
        <f>'Paymob Potential Customers'!D4047</f>
        <v>U.S.A.</v>
      </c>
      <c r="D578" s="6" t="str">
        <f>'Paymob Potential Customers'!E4047</f>
        <v>oxygenbank.com</v>
      </c>
      <c r="E578" s="35"/>
    </row>
    <row r="579">
      <c r="A579" t="str">
        <f>'Paymob Potential Customers'!A4048</f>
        <v>PAYMENT PROCESSING WORLDWIDE, INC</v>
      </c>
      <c r="B579" t="str">
        <f>'Paymob Potential Customers'!B4048</f>
        <v/>
      </c>
      <c r="C579" t="str">
        <f>'Paymob Potential Customers'!D4048</f>
        <v>U.S.A.</v>
      </c>
      <c r="D579" s="6" t="str">
        <f>'Paymob Potential Customers'!E4048</f>
        <v>P2WW.COM</v>
      </c>
      <c r="E579" s="35"/>
    </row>
    <row r="580">
      <c r="A580" t="str">
        <f>'Paymob Potential Customers'!A4049</f>
        <v>P97 Networks, Inc</v>
      </c>
      <c r="B580" t="str">
        <f>'Paymob Potential Customers'!B4049</f>
        <v/>
      </c>
      <c r="C580" t="str">
        <f>'Paymob Potential Customers'!D4049</f>
        <v>U.S.A.</v>
      </c>
      <c r="D580" s="6" t="str">
        <f>'Paymob Potential Customers'!E4049</f>
        <v>p97.com</v>
      </c>
      <c r="E580" s="35"/>
    </row>
    <row r="581">
      <c r="A581" t="str">
        <f>'Paymob Potential Customers'!A4050</f>
        <v>Paay</v>
      </c>
      <c r="B581" t="str">
        <f>'Paymob Potential Customers'!B4050</f>
        <v/>
      </c>
      <c r="C581" t="str">
        <f>'Paymob Potential Customers'!D4050</f>
        <v>U.S.A.</v>
      </c>
      <c r="D581" s="6" t="str">
        <f>'Paymob Potential Customers'!E4050</f>
        <v>paay.co</v>
      </c>
      <c r="E581" s="35"/>
    </row>
    <row r="582">
      <c r="A582" t="str">
        <f>'Paymob Potential Customers'!A4051</f>
        <v>Pace Payment Systems Inc.</v>
      </c>
      <c r="B582" t="str">
        <f>'Paymob Potential Customers'!B4051</f>
        <v/>
      </c>
      <c r="C582" t="str">
        <f>'Paymob Potential Customers'!D4051</f>
        <v>U.S.A.</v>
      </c>
      <c r="D582" s="6" t="str">
        <f>'Paymob Potential Customers'!E4051</f>
        <v>pacepayment.com</v>
      </c>
      <c r="E582" s="35"/>
    </row>
    <row r="583">
      <c r="A583" t="str">
        <f>'Paymob Potential Customers'!A4052</f>
        <v>Pacific Pay, Inc</v>
      </c>
      <c r="B583" t="str">
        <f>'Paymob Potential Customers'!B4052</f>
        <v/>
      </c>
      <c r="C583" t="str">
        <f>'Paymob Potential Customers'!D4052</f>
        <v>U.S.A.</v>
      </c>
      <c r="D583" s="6" t="str">
        <f>'Paymob Potential Customers'!E4052</f>
        <v>pacificpay.net</v>
      </c>
      <c r="E583" s="35"/>
    </row>
    <row r="584">
      <c r="A584" t="str">
        <f>'Paymob Potential Customers'!A4054</f>
        <v>Palm Coast Data</v>
      </c>
      <c r="B584" t="str">
        <f>'Paymob Potential Customers'!B4054</f>
        <v/>
      </c>
      <c r="C584" t="str">
        <f>'Paymob Potential Customers'!D4054</f>
        <v>U.S.A.</v>
      </c>
      <c r="D584" s="6" t="str">
        <f>'Paymob Potential Customers'!E4054</f>
        <v>palmcoastdata.com</v>
      </c>
      <c r="E584" s="35"/>
    </row>
    <row r="585">
      <c r="A585" t="str">
        <f>'Paymob Potential Customers'!A4055</f>
        <v>Panasonic Avionics Corporation</v>
      </c>
      <c r="B585" t="str">
        <f>'Paymob Potential Customers'!B4055</f>
        <v/>
      </c>
      <c r="C585" t="str">
        <f>'Paymob Potential Customers'!D4055</f>
        <v>U.S.A.</v>
      </c>
      <c r="D585" t="str">
        <f>'Paymob Potential Customers'!E4055</f>
        <v>panasonic.aero</v>
      </c>
      <c r="E585" s="35"/>
    </row>
    <row r="586">
      <c r="A586" t="str">
        <f>'Paymob Potential Customers'!A4057</f>
        <v>Pappas Financial Group, LLC</v>
      </c>
      <c r="B586" t="str">
        <f>'Paymob Potential Customers'!B4057</f>
        <v/>
      </c>
      <c r="C586" t="str">
        <f>'Paymob Potential Customers'!D4057</f>
        <v>U.S.A.</v>
      </c>
      <c r="D586" s="6" t="str">
        <f>'Paymob Potential Customers'!E4057</f>
        <v>pappasfinancial.com</v>
      </c>
      <c r="E586" s="35"/>
    </row>
    <row r="587">
      <c r="A587" t="str">
        <f>'Paymob Potential Customers'!A4058</f>
        <v>Paramount Acceptance</v>
      </c>
      <c r="B587" t="str">
        <f>'Paymob Potential Customers'!B4058</f>
        <v/>
      </c>
      <c r="C587" t="str">
        <f>'Paymob Potential Customers'!D4058</f>
        <v>U.S.A.</v>
      </c>
      <c r="D587" s="6" t="str">
        <f>'Paymob Potential Customers'!E4058</f>
        <v>paramountacceptance.com</v>
      </c>
      <c r="E587" s="35"/>
    </row>
    <row r="588">
      <c r="A588" t="str">
        <f>'Paymob Potential Customers'!A4059</f>
        <v>Paramount Management Group LLC</v>
      </c>
      <c r="B588" t="str">
        <f>'Paymob Potential Customers'!B4059</f>
        <v/>
      </c>
      <c r="C588" t="str">
        <f>'Paymob Potential Customers'!D4059</f>
        <v>U.S.A.</v>
      </c>
      <c r="D588" s="6" t="str">
        <f>'Paymob Potential Customers'!E4059</f>
        <v>paramountmgp.com</v>
      </c>
      <c r="E588" s="35"/>
    </row>
    <row r="589">
      <c r="A589" t="str">
        <f>'Paymob Potential Customers'!A4060</f>
        <v>ParkHub, Inc</v>
      </c>
      <c r="B589" t="str">
        <f>'Paymob Potential Customers'!B4060</f>
        <v/>
      </c>
      <c r="C589" t="str">
        <f>'Paymob Potential Customers'!D4060</f>
        <v>U.S.A.</v>
      </c>
      <c r="D589" s="6" t="str">
        <f>'Paymob Potential Customers'!E4060</f>
        <v>parkhub.com</v>
      </c>
      <c r="E589" s="35"/>
    </row>
    <row r="590">
      <c r="A590" t="str">
        <f>'Paymob Potential Customers'!A4061</f>
        <v>T2 Systems, Inc.</v>
      </c>
      <c r="B590" t="str">
        <f>'Paymob Potential Customers'!B4061</f>
        <v/>
      </c>
      <c r="C590" t="str">
        <f>'Paymob Potential Customers'!D4061</f>
        <v>U.S.A.</v>
      </c>
      <c r="D590" s="6" t="str">
        <f>'Paymob Potential Customers'!E4061</f>
        <v>parkingsoft.com</v>
      </c>
      <c r="E590" s="35"/>
    </row>
    <row r="591">
      <c r="A591" t="str">
        <f>'Paymob Potential Customers'!A4063</f>
        <v>Park Place Payments, LLC</v>
      </c>
      <c r="B591" t="str">
        <f>'Paymob Potential Customers'!B4063</f>
        <v/>
      </c>
      <c r="C591" t="str">
        <f>'Paymob Potential Customers'!D4063</f>
        <v>U.S.A.</v>
      </c>
      <c r="D591" s="6" t="str">
        <f>'Paymob Potential Customers'!E4063</f>
        <v>parkplacepayments.com</v>
      </c>
      <c r="E591" s="35"/>
    </row>
    <row r="592">
      <c r="A592" t="str">
        <f>'Paymob Potential Customers'!A4064</f>
        <v>PARTECH INC</v>
      </c>
      <c r="B592" t="str">
        <f>'Paymob Potential Customers'!B4064</f>
        <v/>
      </c>
      <c r="C592" t="str">
        <f>'Paymob Potential Customers'!D4064</f>
        <v>U.S.A.</v>
      </c>
      <c r="D592" s="6" t="str">
        <f>'Paymob Potential Customers'!E4064</f>
        <v>PARTECH.COM</v>
      </c>
      <c r="E592" s="35"/>
    </row>
    <row r="593">
      <c r="A593" t="str">
        <f>'Paymob Potential Customers'!A4065</f>
        <v>AT&amp;T Managed Services - Managed Router Services</v>
      </c>
      <c r="B593" t="str">
        <f>'Paymob Potential Customers'!B4065</f>
        <v>AT&amp;T Partner Exchange</v>
      </c>
      <c r="C593" t="str">
        <f>'Paymob Potential Customers'!D4065</f>
        <v>U.S.A.</v>
      </c>
      <c r="D593" s="6" t="str">
        <f>'Paymob Potential Customers'!E4065</f>
        <v>partnerexchange.att.com</v>
      </c>
      <c r="E593" s="35"/>
    </row>
    <row r="594">
      <c r="A594" t="str">
        <f>'Paymob Potential Customers'!A4066</f>
        <v>Cvent Passkey</v>
      </c>
      <c r="B594" t="str">
        <f>'Paymob Potential Customers'!B4066</f>
        <v/>
      </c>
      <c r="C594" t="str">
        <f>'Paymob Potential Customers'!D4066</f>
        <v>U.S.A.</v>
      </c>
      <c r="D594" s="6" t="str">
        <f>'Paymob Potential Customers'!E4066</f>
        <v>passkey.com</v>
      </c>
      <c r="E594" s="35"/>
    </row>
    <row r="595">
      <c r="A595" t="str">
        <f>'Paymob Potential Customers'!A4067</f>
        <v>PassportParking, Inc</v>
      </c>
      <c r="B595" t="str">
        <f>'Paymob Potential Customers'!B4067</f>
        <v/>
      </c>
      <c r="C595" t="str">
        <f>'Paymob Potential Customers'!D4067</f>
        <v>U.S.A.</v>
      </c>
      <c r="D595" s="6" t="str">
        <f>'Paymob Potential Customers'!E4067</f>
        <v>passportinc.com</v>
      </c>
      <c r="E595" s="35"/>
    </row>
    <row r="596">
      <c r="A596" t="str">
        <f>'Paymob Potential Customers'!A4069</f>
        <v>PatientPay</v>
      </c>
      <c r="B596" t="str">
        <f>'Paymob Potential Customers'!B4069</f>
        <v/>
      </c>
      <c r="C596" t="str">
        <f>'Paymob Potential Customers'!D4069</f>
        <v>U.S.A.</v>
      </c>
      <c r="D596" s="6" t="str">
        <f>'Paymob Potential Customers'!E4069</f>
        <v>patientpay.com</v>
      </c>
      <c r="E596" s="35"/>
    </row>
    <row r="597">
      <c r="A597" t="str">
        <f>'Paymob Potential Customers'!A4072</f>
        <v>Pax Technology, Inc</v>
      </c>
      <c r="B597" t="str">
        <f>'Paymob Potential Customers'!B4072</f>
        <v/>
      </c>
      <c r="C597" t="str">
        <f>'Paymob Potential Customers'!D4072</f>
        <v>U.S.A.</v>
      </c>
      <c r="D597" s="6" t="str">
        <f>'Paymob Potential Customers'!E4072</f>
        <v>pax.us</v>
      </c>
      <c r="E597" s="35"/>
    </row>
    <row r="598">
      <c r="A598" t="str">
        <f>'Paymob Potential Customers'!A4073</f>
        <v>Amazon Payments Inc</v>
      </c>
      <c r="B598" t="str">
        <f>'Paymob Potential Customers'!B4073</f>
        <v/>
      </c>
      <c r="C598" t="str">
        <f>'Paymob Potential Customers'!D4073</f>
        <v>U.S.A.</v>
      </c>
      <c r="D598" s="6" t="str">
        <f>'Paymob Potential Customers'!E4073</f>
        <v>pay.amazon.com</v>
      </c>
      <c r="E598" s="35"/>
    </row>
    <row r="599">
      <c r="A599" t="str">
        <f>'Paymob Potential Customers'!A4074</f>
        <v>Pay.Gov - Bureau of the Fiscal Service - U.S. Department of the Treasury</v>
      </c>
      <c r="B599" t="str">
        <f>'Paymob Potential Customers'!B4074</f>
        <v/>
      </c>
      <c r="C599" t="str">
        <f>'Paymob Potential Customers'!D4074</f>
        <v>U.S.A.</v>
      </c>
      <c r="D599" s="6" t="str">
        <f>'Paymob Potential Customers'!E4074</f>
        <v>pay.gov</v>
      </c>
      <c r="E599" s="35"/>
    </row>
    <row r="600">
      <c r="A600" t="str">
        <f>'Paymob Potential Customers'!A4075</f>
        <v>PayActiv, Inc.</v>
      </c>
      <c r="B600" t="str">
        <f>'Paymob Potential Customers'!B4075</f>
        <v/>
      </c>
      <c r="C600" t="str">
        <f>'Paymob Potential Customers'!D4075</f>
        <v>U.S.A.</v>
      </c>
      <c r="D600" s="6" t="str">
        <f>'Paymob Potential Customers'!E4075</f>
        <v>payactiv.com</v>
      </c>
      <c r="E600" s="35"/>
    </row>
    <row r="601">
      <c r="A601" t="str">
        <f>'Paymob Potential Customers'!A4077</f>
        <v>PayArc LLC</v>
      </c>
      <c r="B601" t="str">
        <f>'Paymob Potential Customers'!B4077</f>
        <v/>
      </c>
      <c r="C601" t="str">
        <f>'Paymob Potential Customers'!D4077</f>
        <v>U.S.A.</v>
      </c>
      <c r="D601" s="6" t="str">
        <f>'Paymob Potential Customers'!E4077</f>
        <v>payarc.com</v>
      </c>
      <c r="E601" s="35"/>
    </row>
    <row r="602">
      <c r="A602" t="str">
        <f>'Paymob Potential Customers'!A4078</f>
        <v>PayAssist</v>
      </c>
      <c r="B602" t="str">
        <f>'Paymob Potential Customers'!B4078</f>
        <v/>
      </c>
      <c r="C602" t="str">
        <f>'Paymob Potential Customers'!D4078</f>
        <v>U.S.A.</v>
      </c>
      <c r="D602" s="6" t="str">
        <f>'Paymob Potential Customers'!E4078</f>
        <v>payassistinc.com</v>
      </c>
      <c r="E602" s="35"/>
    </row>
    <row r="603">
      <c r="A603" t="str">
        <f>'Paymob Potential Customers'!A4081</f>
        <v>PayCard International</v>
      </c>
      <c r="B603" t="str">
        <f>'Paymob Potential Customers'!B4081</f>
        <v/>
      </c>
      <c r="C603" t="str">
        <f>'Paymob Potential Customers'!D4081</f>
        <v>U.S.A.</v>
      </c>
      <c r="D603" s="6" t="str">
        <f>'Paymob Potential Customers'!E4081</f>
        <v>paycardintl.com</v>
      </c>
      <c r="E603" s="35"/>
    </row>
    <row r="604">
      <c r="A604" t="str">
        <f>'Paymob Potential Customers'!A4082</f>
        <v>PayCertify</v>
      </c>
      <c r="B604" t="str">
        <f>'Paymob Potential Customers'!B4082</f>
        <v/>
      </c>
      <c r="C604" t="str">
        <f>'Paymob Potential Customers'!D4082</f>
        <v>U.S.A.</v>
      </c>
      <c r="D604" s="6" t="str">
        <f>'Paymob Potential Customers'!E4082</f>
        <v>paycertify.com</v>
      </c>
      <c r="E604" s="35"/>
    </row>
    <row r="605">
      <c r="A605" t="str">
        <f>'Paymob Potential Customers'!A4083</f>
        <v>Paychex</v>
      </c>
      <c r="B605" t="str">
        <f>'Paymob Potential Customers'!B4083</f>
        <v/>
      </c>
      <c r="C605" t="str">
        <f>'Paymob Potential Customers'!D4083</f>
        <v>U.S.A.</v>
      </c>
      <c r="D605" s="6" t="str">
        <f>'Paymob Potential Customers'!E4083</f>
        <v>paychex.com</v>
      </c>
      <c r="E605" s="35"/>
    </row>
    <row r="606">
      <c r="A606" t="str">
        <f>'Paymob Potential Customers'!A4084</f>
        <v>Paydemand, Inc</v>
      </c>
      <c r="B606" t="str">
        <f>'Paymob Potential Customers'!B4084</f>
        <v/>
      </c>
      <c r="C606" t="str">
        <f>'Paymob Potential Customers'!D4084</f>
        <v>U.S.A.</v>
      </c>
      <c r="D606" s="6" t="str">
        <f>'Paymob Potential Customers'!E4084</f>
        <v>paydemand.com</v>
      </c>
      <c r="E606" s="35"/>
    </row>
    <row r="607">
      <c r="A607" t="str">
        <f>'Paymob Potential Customers'!A4086</f>
        <v>Ohms, Inc. Dba: Payex</v>
      </c>
      <c r="B607" t="str">
        <f>'Paymob Potential Customers'!B4086</f>
        <v/>
      </c>
      <c r="C607" t="str">
        <f>'Paymob Potential Customers'!D4086</f>
        <v>U.S.A.</v>
      </c>
      <c r="D607" s="6" t="str">
        <f>'Paymob Potential Customers'!E4086</f>
        <v>payex360.com</v>
      </c>
      <c r="E607" s="35"/>
    </row>
    <row r="608">
      <c r="A608" t="str">
        <f>'Paymob Potential Customers'!A4087</f>
        <v>PayFabric</v>
      </c>
      <c r="B608" t="str">
        <f>'Paymob Potential Customers'!B4087</f>
        <v/>
      </c>
      <c r="C608" t="str">
        <f>'Paymob Potential Customers'!D4087</f>
        <v>U.S.A.</v>
      </c>
      <c r="D608" s="6" t="str">
        <f>'Paymob Potential Customers'!E4087</f>
        <v>payfabric.com</v>
      </c>
      <c r="E608" s="35"/>
    </row>
    <row r="609">
      <c r="A609" t="str">
        <f>'Paymob Potential Customers'!A4090</f>
        <v>PayForward</v>
      </c>
      <c r="B609" t="str">
        <f>'Paymob Potential Customers'!B4090</f>
        <v/>
      </c>
      <c r="C609" t="str">
        <f>'Paymob Potential Customers'!D4090</f>
        <v>U.S.A.</v>
      </c>
      <c r="D609" s="6" t="str">
        <f>'Paymob Potential Customers'!E4090</f>
        <v>payforward.com</v>
      </c>
      <c r="E609" s="35"/>
    </row>
    <row r="610">
      <c r="A610" t="str">
        <f>'Paymob Potential Customers'!A4092</f>
        <v>PayGround, Inc.</v>
      </c>
      <c r="B610" t="str">
        <f>'Paymob Potential Customers'!B4092</f>
        <v/>
      </c>
      <c r="C610" t="str">
        <f>'Paymob Potential Customers'!D4092</f>
        <v>U.S.A.</v>
      </c>
      <c r="D610" s="6" t="str">
        <f>'Paymob Potential Customers'!E4092</f>
        <v>payground.com</v>
      </c>
      <c r="E610" s="35"/>
    </row>
    <row r="611">
      <c r="A611" t="str">
        <f>'Paymob Potential Customers'!A4094</f>
        <v>The Pay It Forward Group, Inc.</v>
      </c>
      <c r="B611" t="str">
        <f>'Paymob Potential Customers'!B4094</f>
        <v/>
      </c>
      <c r="C611" t="str">
        <f>'Paymob Potential Customers'!D4094</f>
        <v>U.S.A.</v>
      </c>
      <c r="D611" s="6" t="str">
        <f>'Paymob Potential Customers'!E4094</f>
        <v>payitforwardprocessing.com</v>
      </c>
      <c r="E611" s="35"/>
    </row>
    <row r="612">
      <c r="A612" t="str">
        <f>'Paymob Potential Customers'!A4095</f>
        <v>PayIt, LLC</v>
      </c>
      <c r="B612" t="str">
        <f>'Paymob Potential Customers'!B4095</f>
        <v>PayIt</v>
      </c>
      <c r="C612" t="str">
        <f>'Paymob Potential Customers'!D4095</f>
        <v>U.S.A.</v>
      </c>
      <c r="D612" s="6" t="str">
        <f>'Paymob Potential Customers'!E4095</f>
        <v>payitgov.com</v>
      </c>
      <c r="E612" s="35"/>
    </row>
    <row r="613">
      <c r="A613" t="str">
        <f>'Paymob Potential Customers'!A4096</f>
        <v>Payitiv LLC</v>
      </c>
      <c r="B613" t="str">
        <f>'Paymob Potential Customers'!B4096</f>
        <v/>
      </c>
      <c r="C613" t="str">
        <f>'Paymob Potential Customers'!D4096</f>
        <v>U.S.A.</v>
      </c>
      <c r="D613" s="6" t="str">
        <f>'Paymob Potential Customers'!E4096</f>
        <v>payitiv.com</v>
      </c>
      <c r="E613" s="35"/>
    </row>
    <row r="614">
      <c r="A614" t="str">
        <f>'Paymob Potential Customers'!A4097</f>
        <v>Payix Incorporated</v>
      </c>
      <c r="B614" t="str">
        <f>'Paymob Potential Customers'!B4097</f>
        <v/>
      </c>
      <c r="C614" t="str">
        <f>'Paymob Potential Customers'!D4097</f>
        <v>U.S.A.</v>
      </c>
      <c r="D614" s="6" t="str">
        <f>'Paymob Potential Customers'!E4097</f>
        <v>payix.net</v>
      </c>
      <c r="E614" s="35"/>
    </row>
    <row r="615">
      <c r="A615" t="str">
        <f>'Paymob Potential Customers'!A4098</f>
        <v>PayJet</v>
      </c>
      <c r="B615" t="str">
        <f>'Paymob Potential Customers'!B4098</f>
        <v>PayJet</v>
      </c>
      <c r="C615" t="str">
        <f>'Paymob Potential Customers'!D4098</f>
        <v>U.S.A.</v>
      </c>
      <c r="D615" s="6" t="str">
        <f>'Paymob Potential Customers'!E4098</f>
        <v>payjet.net</v>
      </c>
      <c r="E615" s="35"/>
    </row>
    <row r="616">
      <c r="A616" t="str">
        <f>'Paymob Potential Customers'!A4099</f>
        <v>PayJunction</v>
      </c>
      <c r="B616" t="str">
        <f>'Paymob Potential Customers'!B4099</f>
        <v/>
      </c>
      <c r="C616" t="str">
        <f>'Paymob Potential Customers'!D4099</f>
        <v>U.S.A.</v>
      </c>
      <c r="D616" s="6" t="str">
        <f>'Paymob Potential Customers'!E4099</f>
        <v>payjunction.com</v>
      </c>
      <c r="E616" s="35"/>
    </row>
    <row r="617">
      <c r="A617" t="str">
        <f>'Paymob Potential Customers'!A4100</f>
        <v>Merchant Payments Acceptance Corp, LLC</v>
      </c>
      <c r="B617" t="str">
        <f>'Paymob Potential Customers'!B4100</f>
        <v/>
      </c>
      <c r="C617" t="str">
        <f>'Paymob Potential Customers'!D4100</f>
        <v>U.S.A.</v>
      </c>
      <c r="D617" s="6" t="str">
        <f>'Paymob Potential Customers'!E4100</f>
        <v>paykings.com</v>
      </c>
      <c r="E617" s="35"/>
    </row>
    <row r="618">
      <c r="A618" t="str">
        <f>'Paymob Potential Customers'!A4101</f>
        <v>PayKoncept Merchant Services, LLC</v>
      </c>
      <c r="B618" t="str">
        <f>'Paymob Potential Customers'!B4101</f>
        <v/>
      </c>
      <c r="C618" t="str">
        <f>'Paymob Potential Customers'!D4101</f>
        <v>U.S.A.</v>
      </c>
      <c r="D618" s="6" t="str">
        <f>'Paymob Potential Customers'!E4101</f>
        <v>paykoncept.com</v>
      </c>
      <c r="E618" s="35"/>
    </row>
    <row r="619">
      <c r="A619" t="str">
        <f>'Paymob Potential Customers'!A4102</f>
        <v>Paylani, LLC</v>
      </c>
      <c r="B619" t="str">
        <f>'Paymob Potential Customers'!B4102</f>
        <v/>
      </c>
      <c r="C619" t="str">
        <f>'Paymob Potential Customers'!D4102</f>
        <v>U.S.A.</v>
      </c>
      <c r="D619" s="6" t="str">
        <f>'Paymob Potential Customers'!E4102</f>
        <v>paylani.com</v>
      </c>
      <c r="E619" s="35"/>
    </row>
    <row r="620">
      <c r="A620" t="str">
        <f>'Paymob Potential Customers'!A4103</f>
        <v>PayLease, LLC</v>
      </c>
      <c r="B620" t="str">
        <f>'Paymob Potential Customers'!B4103</f>
        <v>PayLease</v>
      </c>
      <c r="C620" t="str">
        <f>'Paymob Potential Customers'!D4103</f>
        <v>U.S.A.</v>
      </c>
      <c r="D620" s="6" t="str">
        <f>'Paymob Potential Customers'!E4103</f>
        <v>paylease.com</v>
      </c>
      <c r="E620" s="35"/>
    </row>
    <row r="621">
      <c r="A621" t="str">
        <f>'Paymob Potential Customers'!A4104</f>
        <v>Payliance</v>
      </c>
      <c r="B621" t="str">
        <f>'Paymob Potential Customers'!B4104</f>
        <v/>
      </c>
      <c r="C621" t="str">
        <f>'Paymob Potential Customers'!D4104</f>
        <v>U.S.A.</v>
      </c>
      <c r="D621" s="6" t="str">
        <f>'Paymob Potential Customers'!E4104</f>
        <v>payliance.com</v>
      </c>
      <c r="E621" s="35"/>
    </row>
    <row r="622">
      <c r="A622" t="str">
        <f>'Paymob Potential Customers'!A4105</f>
        <v>Payline Data Services, LLC</v>
      </c>
      <c r="B622" t="str">
        <f>'Paymob Potential Customers'!B4105</f>
        <v/>
      </c>
      <c r="C622" t="str">
        <f>'Paymob Potential Customers'!D4105</f>
        <v>U.S.A.</v>
      </c>
      <c r="D622" s="6" t="str">
        <f>'Paymob Potential Customers'!E4105</f>
        <v>paylinedata.com</v>
      </c>
      <c r="E622" s="35"/>
    </row>
    <row r="623">
      <c r="A623" t="str">
        <f>'Paymob Potential Customers'!A4109</f>
        <v>Payment Depot, Inc</v>
      </c>
      <c r="B623" t="str">
        <f>'Paymob Potential Customers'!B4109</f>
        <v/>
      </c>
      <c r="C623" t="str">
        <f>'Paymob Potential Customers'!D4109</f>
        <v>U.S.A.</v>
      </c>
      <c r="D623" s="6" t="str">
        <f>'Paymob Potential Customers'!E4109</f>
        <v>paymentdepot.com</v>
      </c>
      <c r="E623" s="35"/>
    </row>
    <row r="624">
      <c r="A624" t="str">
        <f>'Paymob Potential Customers'!A4110</f>
        <v>Payment Logistics, LLC</v>
      </c>
      <c r="B624" t="str">
        <f>'Paymob Potential Customers'!B4110</f>
        <v/>
      </c>
      <c r="C624" t="str">
        <f>'Paymob Potential Customers'!D4110</f>
        <v>U.S.A.</v>
      </c>
      <c r="D624" s="6" t="str">
        <f>'Paymob Potential Customers'!E4110</f>
        <v>paymentlogistics.com</v>
      </c>
      <c r="E624" s="35"/>
    </row>
    <row r="625">
      <c r="A625" t="str">
        <f>'Paymob Potential Customers'!A4111</f>
        <v>Payment Revolution LLC</v>
      </c>
      <c r="B625" t="str">
        <f>'Paymob Potential Customers'!B4111</f>
        <v/>
      </c>
      <c r="C625" t="str">
        <f>'Paymob Potential Customers'!D4111</f>
        <v>U.S.A.</v>
      </c>
      <c r="D625" s="6" t="str">
        <f>'Paymob Potential Customers'!E4111</f>
        <v>paymentrevolution.com</v>
      </c>
      <c r="E625" s="35"/>
    </row>
    <row r="626">
      <c r="A626" t="str">
        <f>'Paymob Potential Customers'!A4112</f>
        <v>Coalesce Payments, LLC</v>
      </c>
      <c r="B626" t="str">
        <f>'Paymob Potential Customers'!B4112</f>
        <v>Coalesce Payments</v>
      </c>
      <c r="C626" t="str">
        <f>'Paymob Potential Customers'!D4112</f>
        <v>U.S.A.</v>
      </c>
      <c r="D626" s="6" t="str">
        <f>'Paymob Potential Customers'!E4112</f>
        <v>payments.coalesceservices.com</v>
      </c>
      <c r="E626" s="35"/>
    </row>
    <row r="627">
      <c r="A627" t="str">
        <f>'Paymob Potential Customers'!A4114</f>
        <v>Payment Service Network, Inc.</v>
      </c>
      <c r="B627" t="str">
        <f>'Paymob Potential Customers'!B4114</f>
        <v/>
      </c>
      <c r="C627" t="str">
        <f>'Paymob Potential Customers'!D4114</f>
        <v>U.S.A.</v>
      </c>
      <c r="D627" s="6" t="str">
        <f>'Paymob Potential Customers'!E4114</f>
        <v>paymentservicenetwork.com</v>
      </c>
      <c r="E627" s="35"/>
    </row>
    <row r="628">
      <c r="A628" t="str">
        <f>'Paymob Potential Customers'!A4115</f>
        <v>Payment Solution, Inc</v>
      </c>
      <c r="B628" t="str">
        <f>'Paymob Potential Customers'!B4115</f>
        <v/>
      </c>
      <c r="C628" t="str">
        <f>'Paymob Potential Customers'!D4115</f>
        <v>U.S.A.</v>
      </c>
      <c r="D628" s="6" t="str">
        <f>'Paymob Potential Customers'!E4115</f>
        <v>paymentsolutioninc.com</v>
      </c>
      <c r="E628" s="35"/>
    </row>
    <row r="629">
      <c r="A629" t="str">
        <f>'Paymob Potential Customers'!A4117</f>
        <v>PaymentStars, Inc</v>
      </c>
      <c r="B629" t="str">
        <f>'Paymob Potential Customers'!B4117</f>
        <v/>
      </c>
      <c r="C629" t="str">
        <f>'Paymob Potential Customers'!D4117</f>
        <v>U.S.A.</v>
      </c>
      <c r="D629" s="6" t="str">
        <f>'Paymob Potential Customers'!E4117</f>
        <v>paymentstars.com</v>
      </c>
      <c r="E629" s="35"/>
    </row>
    <row r="630">
      <c r="A630" t="str">
        <f>'Paymob Potential Customers'!A4118</f>
        <v>Payment Transaction Systems</v>
      </c>
      <c r="B630" t="str">
        <f>'Paymob Potential Customers'!B4118</f>
        <v/>
      </c>
      <c r="C630" t="str">
        <f>'Paymob Potential Customers'!D4118</f>
        <v>U.S.A.</v>
      </c>
      <c r="D630" s="6" t="str">
        <f>'Paymob Potential Customers'!E4118</f>
        <v>paymenttransactionsystems.com</v>
      </c>
      <c r="E630" s="35"/>
    </row>
    <row r="631">
      <c r="A631" t="str">
        <f>'Paymob Potential Customers'!A4119</f>
        <v>Paymentus Corporation</v>
      </c>
      <c r="B631" t="str">
        <f>'Paymob Potential Customers'!B4119</f>
        <v/>
      </c>
      <c r="C631" t="str">
        <f>'Paymob Potential Customers'!D4119</f>
        <v>U.S.A.</v>
      </c>
      <c r="D631" s="6" t="str">
        <f>'Paymob Potential Customers'!E4119</f>
        <v>paymentus.com</v>
      </c>
      <c r="E631" s="35"/>
    </row>
    <row r="632">
      <c r="A632" t="str">
        <f>'Paymob Potential Customers'!A4121</f>
        <v>Payment World</v>
      </c>
      <c r="B632" t="str">
        <f>'Paymob Potential Customers'!B4121</f>
        <v/>
      </c>
      <c r="C632" t="str">
        <f>'Paymob Potential Customers'!D4121</f>
        <v>U.S.A.</v>
      </c>
      <c r="D632" s="6" t="str">
        <f>'Paymob Potential Customers'!E4121</f>
        <v>paymentworld.com</v>
      </c>
      <c r="E632" s="35"/>
    </row>
    <row r="633">
      <c r="A633" t="str">
        <f>'Paymob Potential Customers'!A4122</f>
        <v>Paymetric</v>
      </c>
      <c r="B633" t="str">
        <f>'Paymob Potential Customers'!B4122</f>
        <v/>
      </c>
      <c r="C633" t="str">
        <f>'Paymob Potential Customers'!D4122</f>
        <v>U.S.A.</v>
      </c>
      <c r="D633" s="6" t="str">
        <f>'Paymob Potential Customers'!E4122</f>
        <v>paymetric.com</v>
      </c>
      <c r="E633" s="35"/>
    </row>
    <row r="634">
      <c r="A634" t="str">
        <f>'Paymob Potential Customers'!A4124</f>
        <v>Paynet Merchant Services, Inc.</v>
      </c>
      <c r="B634" t="str">
        <f>'Paymob Potential Customers'!B4124</f>
        <v/>
      </c>
      <c r="C634" t="str">
        <f>'Paymob Potential Customers'!D4124</f>
        <v>U.S.A.</v>
      </c>
      <c r="D634" s="6" t="str">
        <f>'Paymob Potential Customers'!E4124</f>
        <v>paynetsystems.com</v>
      </c>
      <c r="E634" s="35"/>
    </row>
    <row r="635">
      <c r="A635" t="str">
        <f>'Paymob Potential Customers'!A4125</f>
        <v>Paynetworx LLC</v>
      </c>
      <c r="B635" t="str">
        <f>'Paymob Potential Customers'!B4125</f>
        <v/>
      </c>
      <c r="C635" t="str">
        <f>'Paymob Potential Customers'!D4125</f>
        <v>U.S.A.</v>
      </c>
      <c r="D635" s="6" t="str">
        <f>'Paymob Potential Customers'!E4125</f>
        <v>paynetworx.com</v>
      </c>
      <c r="E635" s="35"/>
    </row>
    <row r="636">
      <c r="A636" t="str">
        <f>'Paymob Potential Customers'!A4126</f>
        <v>PNS Partners LLC</v>
      </c>
      <c r="B636" t="str">
        <f>'Paymob Potential Customers'!B4126</f>
        <v/>
      </c>
      <c r="C636" t="str">
        <f>'Paymob Potential Customers'!D4126</f>
        <v>U.S.A.</v>
      </c>
      <c r="D636" s="6" t="str">
        <f>'Paymob Potential Customers'!E4126</f>
        <v>paynseconds.com</v>
      </c>
      <c r="E636" s="35"/>
    </row>
    <row r="637">
      <c r="A637" t="str">
        <f>'Paymob Potential Customers'!A4127</f>
        <v>Pay-O-Matic Corp</v>
      </c>
      <c r="B637" t="str">
        <f>'Paymob Potential Customers'!B4127</f>
        <v/>
      </c>
      <c r="C637" t="str">
        <f>'Paymob Potential Customers'!D4127</f>
        <v>U.S.A.</v>
      </c>
      <c r="D637" s="6" t="str">
        <f>'Paymob Potential Customers'!E4127</f>
        <v>payomatic.com</v>
      </c>
      <c r="E637" s="35"/>
    </row>
    <row r="638">
      <c r="A638" t="str">
        <f>'Paymob Potential Customers'!A4128</f>
        <v>Payoneer, Inc.</v>
      </c>
      <c r="B638" t="str">
        <f>'Paymob Potential Customers'!B4128</f>
        <v/>
      </c>
      <c r="C638" t="str">
        <f>'Paymob Potential Customers'!D4128</f>
        <v>U.S.A.</v>
      </c>
      <c r="D638" s="6" t="str">
        <f>'Paymob Potential Customers'!E4128</f>
        <v>payoneer.com</v>
      </c>
      <c r="E638" s="35"/>
    </row>
    <row r="639">
      <c r="A639" t="str">
        <f>'Paymob Potential Customers'!A4129</f>
        <v>Pams Lunchroom LLC</v>
      </c>
      <c r="B639" t="str">
        <f>'Paymob Potential Customers'!B4129</f>
        <v/>
      </c>
      <c r="C639" t="str">
        <f>'Paymob Potential Customers'!D4129</f>
        <v>U.S.A.</v>
      </c>
      <c r="D639" s="6" t="str">
        <f>'Paymob Potential Customers'!E4129</f>
        <v>paypams.com</v>
      </c>
      <c r="E639" s="35"/>
    </row>
    <row r="640">
      <c r="A640" t="str">
        <f>'Paymob Potential Customers'!A4131</f>
        <v>Payment Processing, Inc.</v>
      </c>
      <c r="B640" t="str">
        <f>'Paymob Potential Customers'!B4131</f>
        <v>Payment</v>
      </c>
      <c r="C640" t="str">
        <f>'Paymob Potential Customers'!D4131</f>
        <v>U.S.A.</v>
      </c>
      <c r="D640" s="6" t="str">
        <f>'Paymob Potential Customers'!E4131</f>
        <v>paypros.com</v>
      </c>
      <c r="E640" s="35"/>
    </row>
    <row r="641">
      <c r="A641" t="str">
        <f>'Paymob Potential Customers'!A4132</f>
        <v>PayQuicker LLC</v>
      </c>
      <c r="B641" t="str">
        <f>'Paymob Potential Customers'!B4132</f>
        <v/>
      </c>
      <c r="C641" t="str">
        <f>'Paymob Potential Customers'!D4132</f>
        <v>U.S.A.</v>
      </c>
      <c r="D641" s="6" t="str">
        <f>'Paymob Potential Customers'!E4132</f>
        <v>payquicker.com</v>
      </c>
      <c r="E641" s="35"/>
    </row>
    <row r="642">
      <c r="A642" t="str">
        <f>'Paymob Potential Customers'!A4133</f>
        <v>Payrix, LLC</v>
      </c>
      <c r="B642" t="str">
        <f>'Paymob Potential Customers'!B4133</f>
        <v/>
      </c>
      <c r="C642" t="str">
        <f>'Paymob Potential Customers'!D4133</f>
        <v>U.S.A.</v>
      </c>
      <c r="D642" s="6" t="str">
        <f>'Paymob Potential Customers'!E4133</f>
        <v>payrix.com</v>
      </c>
      <c r="E642" s="35"/>
    </row>
    <row r="643">
      <c r="A643" t="str">
        <f>'Paymob Potential Customers'!A4134</f>
        <v>Payroc Payment Systems, LLC</v>
      </c>
      <c r="B643" t="str">
        <f>'Paymob Potential Customers'!B4134</f>
        <v/>
      </c>
      <c r="C643" t="str">
        <f>'Paymob Potential Customers'!D4134</f>
        <v>U.S.A.</v>
      </c>
      <c r="D643" s="6" t="str">
        <f>'Paymob Potential Customers'!E4134</f>
        <v>payroc.com</v>
      </c>
      <c r="E643" s="35"/>
    </row>
    <row r="644">
      <c r="A644" t="str">
        <f>'Paymob Potential Customers'!A4135</f>
        <v>iPayment, Inc.</v>
      </c>
      <c r="B644" t="str">
        <f>'Paymob Potential Customers'!B4135</f>
        <v>iPayment</v>
      </c>
      <c r="C644" t="str">
        <f>'Paymob Potential Customers'!D4135</f>
        <v>U.S.A.</v>
      </c>
      <c r="D644" s="6" t="str">
        <f>'Paymob Potential Customers'!E4135</f>
        <v>ipaymentinc.com</v>
      </c>
      <c r="E644" s="35"/>
    </row>
    <row r="645">
      <c r="A645" t="str">
        <f>'Paymob Potential Customers'!A4136</f>
        <v>Payscape Advisors</v>
      </c>
      <c r="B645" t="str">
        <f>'Paymob Potential Customers'!B4136</f>
        <v/>
      </c>
      <c r="C645" t="str">
        <f>'Paymob Potential Customers'!D4136</f>
        <v>U.S.A.</v>
      </c>
      <c r="D645" s="6" t="str">
        <f>'Paymob Potential Customers'!E4136</f>
        <v>payscape.com</v>
      </c>
      <c r="E645" s="35"/>
    </row>
    <row r="646">
      <c r="A646" t="str">
        <f>'Paymob Potential Customers'!A4137</f>
        <v>Paysign, Inc</v>
      </c>
      <c r="B646" t="str">
        <f>'Paymob Potential Customers'!B4137</f>
        <v/>
      </c>
      <c r="C646" t="str">
        <f>'Paymob Potential Customers'!D4137</f>
        <v>U.S.A.</v>
      </c>
      <c r="D646" s="6" t="str">
        <f>'Paymob Potential Customers'!E4137</f>
        <v>paysign.com</v>
      </c>
      <c r="E646" s="35"/>
    </row>
    <row r="647">
      <c r="A647" t="str">
        <f>'Paymob Potential Customers'!A4138</f>
        <v>PaySimple, Inc.</v>
      </c>
      <c r="B647" t="str">
        <f>'Paymob Potential Customers'!B4138</f>
        <v/>
      </c>
      <c r="C647" t="str">
        <f>'Paymob Potential Customers'!D4138</f>
        <v>U.S.A.</v>
      </c>
      <c r="D647" s="6" t="str">
        <f>'Paymob Potential Customers'!E4138</f>
        <v>paysimple.com</v>
      </c>
      <c r="E647" s="35"/>
    </row>
    <row r="648">
      <c r="A648" t="str">
        <f>'Paymob Potential Customers'!A4139</f>
        <v>Paysouth Merchant Services LLC</v>
      </c>
      <c r="B648" t="str">
        <f>'Paymob Potential Customers'!B4139</f>
        <v/>
      </c>
      <c r="C648" t="str">
        <f>'Paymob Potential Customers'!D4139</f>
        <v>U.S.A.</v>
      </c>
      <c r="D648" s="6" t="str">
        <f>'Paymob Potential Customers'!E4139</f>
        <v>paysouth.com</v>
      </c>
      <c r="E648" s="35"/>
    </row>
    <row r="649">
      <c r="A649" t="str">
        <f>'Paymob Potential Customers'!A4140</f>
        <v>PaySpan Inc</v>
      </c>
      <c r="B649" t="str">
        <f>'Paymob Potential Customers'!B4140</f>
        <v/>
      </c>
      <c r="C649" t="str">
        <f>'Paymob Potential Customers'!D4140</f>
        <v>U.S.A.</v>
      </c>
      <c r="D649" s="6" t="str">
        <f>'Paymob Potential Customers'!E4140</f>
        <v>payspan.com</v>
      </c>
      <c r="E649" s="35"/>
    </row>
    <row r="650">
      <c r="A650" t="str">
        <f>'Paymob Potential Customers'!A4143</f>
        <v>Payswipe, Inc.</v>
      </c>
      <c r="B650" t="str">
        <f>'Paymob Potential Customers'!B4143</f>
        <v/>
      </c>
      <c r="C650" t="str">
        <f>'Paymob Potential Customers'!D4143</f>
        <v>U.S.A.</v>
      </c>
      <c r="D650" s="6" t="str">
        <f>'Paymob Potential Customers'!E4143</f>
        <v>payswipe.com</v>
      </c>
      <c r="E650" s="35"/>
    </row>
    <row r="651">
      <c r="A651" t="str">
        <f>'Paymob Potential Customers'!A4144</f>
        <v>Paytek Ltd.</v>
      </c>
      <c r="B651" t="str">
        <f>'Paymob Potential Customers'!B4144</f>
        <v/>
      </c>
      <c r="C651" t="str">
        <f>'Paymob Potential Customers'!D4144</f>
        <v>U.S.A.</v>
      </c>
      <c r="D651" s="6" t="str">
        <f>'Paymob Potential Customers'!E4144</f>
        <v>paytek.net</v>
      </c>
      <c r="E651" s="35"/>
    </row>
    <row r="652">
      <c r="A652" t="str">
        <f>'Paymob Potential Customers'!A4146</f>
        <v>Paytrace</v>
      </c>
      <c r="B652" t="str">
        <f>'Paymob Potential Customers'!B4146</f>
        <v/>
      </c>
      <c r="C652" t="str">
        <f>'Paymob Potential Customers'!D4146</f>
        <v>U.S.A.</v>
      </c>
      <c r="D652" s="6" t="str">
        <f>'Paymob Potential Customers'!E4146</f>
        <v>paytrace.net</v>
      </c>
      <c r="E652" s="35"/>
    </row>
    <row r="653">
      <c r="A653" t="str">
        <f>'Paymob Potential Customers'!A4147</f>
        <v>Payvision BV</v>
      </c>
      <c r="B653" t="str">
        <f>'Paymob Potential Customers'!B4147</f>
        <v/>
      </c>
      <c r="C653" t="str">
        <f>'Paymob Potential Customers'!D4147</f>
        <v>U.S.A.</v>
      </c>
      <c r="D653" s="6" t="str">
        <f>'Paymob Potential Customers'!E4147</f>
        <v>payvision.com</v>
      </c>
      <c r="E653" s="35"/>
    </row>
    <row r="654">
      <c r="A654" t="str">
        <f>'Paymob Potential Customers'!A4148</f>
        <v>Payway, Inc.</v>
      </c>
      <c r="B654" t="str">
        <f>'Paymob Potential Customers'!B4148</f>
        <v/>
      </c>
      <c r="C654" t="str">
        <f>'Paymob Potential Customers'!D4148</f>
        <v>U.S.A.</v>
      </c>
      <c r="D654" s="6" t="str">
        <f>'Paymob Potential Customers'!E4148</f>
        <v>payway.com</v>
      </c>
      <c r="E654" s="35"/>
    </row>
    <row r="655">
      <c r="A655" t="str">
        <f>'Paymob Potential Customers'!A4150</f>
        <v>Payzone Systems, Inc.</v>
      </c>
      <c r="B655" t="str">
        <f>'Paymob Potential Customers'!B4150</f>
        <v/>
      </c>
      <c r="C655" t="str">
        <f>'Paymob Potential Customers'!D4150</f>
        <v>U.S.A.</v>
      </c>
      <c r="D655" s="6" t="str">
        <f>'Paymob Potential Customers'!E4150</f>
        <v>payzonesystems.com</v>
      </c>
      <c r="E655" s="35"/>
    </row>
    <row r="656">
      <c r="A656" t="str">
        <f>'Paymob Potential Customers'!A4151</f>
        <v>Premier Processing Systems</v>
      </c>
      <c r="B656" t="str">
        <f>'Paymob Potential Customers'!B4151</f>
        <v/>
      </c>
      <c r="C656" t="str">
        <f>'Paymob Potential Customers'!D4151</f>
        <v>U.S.A.</v>
      </c>
      <c r="D656" s="6" t="str">
        <f>'Paymob Potential Customers'!E4151</f>
        <v>pbastl.com</v>
      </c>
      <c r="E656" s="35"/>
    </row>
    <row r="657">
      <c r="A657" t="str">
        <f>'Paymob Potential Customers'!A4152</f>
        <v>PBD WorldWide, Inc.</v>
      </c>
      <c r="B657" t="str">
        <f>'Paymob Potential Customers'!B4152</f>
        <v/>
      </c>
      <c r="C657" t="str">
        <f>'Paymob Potential Customers'!D4152</f>
        <v>U.S.A.</v>
      </c>
      <c r="D657" s="6" t="str">
        <f>'Paymob Potential Customers'!E4152</f>
        <v>pbd.com</v>
      </c>
      <c r="E657" s="35"/>
    </row>
    <row r="658">
      <c r="A658" t="str">
        <f>'Paymob Potential Customers'!A4154</f>
        <v>Platinum Choice Bancard, LLC</v>
      </c>
      <c r="B658" t="str">
        <f>'Paymob Potential Customers'!B4154</f>
        <v/>
      </c>
      <c r="C658" t="str">
        <f>'Paymob Potential Customers'!D4154</f>
        <v>U.S.A.</v>
      </c>
      <c r="D658" s="6" t="str">
        <f>'Paymob Potential Customers'!E4154</f>
        <v>pcbancard.com</v>
      </c>
      <c r="E658" s="35"/>
    </row>
    <row r="659">
      <c r="A659" t="str">
        <f>'Paymob Potential Customers'!A4155</f>
        <v>PCI CONSULTING GROUP</v>
      </c>
      <c r="B659" t="str">
        <f>'Paymob Potential Customers'!B4155</f>
        <v/>
      </c>
      <c r="C659" t="str">
        <f>'Paymob Potential Customers'!D4155</f>
        <v>U.S.A.</v>
      </c>
      <c r="D659" s="6" t="str">
        <f>'Paymob Potential Customers'!E4155</f>
        <v>pcicg.com</v>
      </c>
      <c r="E659" s="35"/>
    </row>
    <row r="660">
      <c r="A660" t="str">
        <f>'Paymob Potential Customers'!A4157</f>
        <v>PCIPay, LLC</v>
      </c>
      <c r="B660" t="str">
        <f>'Paymob Potential Customers'!B4157</f>
        <v/>
      </c>
      <c r="C660" t="str">
        <f>'Paymob Potential Customers'!D4157</f>
        <v>U.S.A.</v>
      </c>
      <c r="D660" s="6" t="str">
        <f>'Paymob Potential Customers'!E4157</f>
        <v>pcipay.com</v>
      </c>
      <c r="E660" s="35"/>
    </row>
    <row r="661">
      <c r="A661" t="str">
        <f>'Paymob Potential Customers'!A4158</f>
        <v>Evergreen Business Soultions, Inc</v>
      </c>
      <c r="B661" t="str">
        <f>'Paymob Potential Customers'!B4158</f>
        <v/>
      </c>
      <c r="C661" t="str">
        <f>'Paymob Potential Customers'!D4158</f>
        <v>U.S.A.</v>
      </c>
      <c r="D661" s="6" t="str">
        <f>'Paymob Potential Customers'!E4158</f>
        <v>pciprofessionals.com</v>
      </c>
      <c r="E661" s="35"/>
    </row>
    <row r="662">
      <c r="A662" t="str">
        <f>'Paymob Potential Customers'!A4159</f>
        <v>Petroleum Card Services, LLC</v>
      </c>
      <c r="B662" t="str">
        <f>'Paymob Potential Customers'!B4159</f>
        <v/>
      </c>
      <c r="C662" t="str">
        <f>'Paymob Potential Customers'!D4159</f>
        <v>U.S.A.</v>
      </c>
      <c r="D662" s="6" t="str">
        <f>'Paymob Potential Customers'!E4159</f>
        <v>pcspayments.com</v>
      </c>
      <c r="E662" s="35"/>
    </row>
    <row r="663">
      <c r="A663" t="str">
        <f>'Paymob Potential Customers'!A4160</f>
        <v>Paradigm Services, Inc</v>
      </c>
      <c r="B663" t="str">
        <f>'Paymob Potential Customers'!B4160</f>
        <v/>
      </c>
      <c r="C663" t="str">
        <f>'Paymob Potential Customers'!D4160</f>
        <v>U.S.A.</v>
      </c>
      <c r="D663" s="6" t="str">
        <f>'Paymob Potential Customers'!E4160</f>
        <v>pddirect.com</v>
      </c>
      <c r="E663" s="35"/>
    </row>
    <row r="664">
      <c r="A664" t="str">
        <f>'Paymob Potential Customers'!A4161</f>
        <v>Payment Data Exchange LLC</v>
      </c>
      <c r="B664" t="str">
        <f>'Paymob Potential Customers'!B4161</f>
        <v/>
      </c>
      <c r="C664" t="str">
        <f>'Paymob Potential Customers'!D4161</f>
        <v>U.S.A.</v>
      </c>
      <c r="D664" s="6" t="str">
        <f>'Paymob Potential Customers'!E4161</f>
        <v>pdex.com</v>
      </c>
      <c r="E664" s="35"/>
    </row>
    <row r="665">
      <c r="A665" t="str">
        <f>'Paymob Potential Customers'!A4162</f>
        <v>PDQ Merchant Enterprises, Inc.</v>
      </c>
      <c r="B665" t="str">
        <f>'Paymob Potential Customers'!B4162</f>
        <v/>
      </c>
      <c r="C665" t="str">
        <f>'Paymob Potential Customers'!D4162</f>
        <v>U.S.A.</v>
      </c>
      <c r="D665" s="6" t="str">
        <f>'Paymob Potential Customers'!E4162</f>
        <v>pdqmerchantenterprises.com</v>
      </c>
      <c r="E665" s="35"/>
    </row>
    <row r="666">
      <c r="A666" t="str">
        <f>'Paymob Potential Customers'!A4163</f>
        <v>Signature Systems Inc</v>
      </c>
      <c r="B666" t="str">
        <f>'Paymob Potential Customers'!B4163</f>
        <v/>
      </c>
      <c r="C666" t="str">
        <f>'Paymob Potential Customers'!D4163</f>
        <v>U.S.A.</v>
      </c>
      <c r="D666" s="6" t="str">
        <f>'Paymob Potential Customers'!E4163</f>
        <v>pdqsecurity.com</v>
      </c>
      <c r="E666" s="35"/>
    </row>
    <row r="667">
      <c r="A667" t="str">
        <f>'Paymob Potential Customers'!A4164</f>
        <v>Peapod LLC</v>
      </c>
      <c r="B667" t="str">
        <f>'Paymob Potential Customers'!B4164</f>
        <v/>
      </c>
      <c r="C667" t="str">
        <f>'Paymob Potential Customers'!D4164</f>
        <v>U.S.A.</v>
      </c>
      <c r="D667" s="6" t="str">
        <f>'Paymob Potential Customers'!E4164</f>
        <v>peapod.com</v>
      </c>
      <c r="E667" s="35"/>
    </row>
    <row r="668">
      <c r="A668" t="str">
        <f>'Paymob Potential Customers'!A4165</f>
        <v>Promutus</v>
      </c>
      <c r="B668" t="str">
        <f>'Paymob Potential Customers'!B4165</f>
        <v/>
      </c>
      <c r="C668" t="str">
        <f>'Paymob Potential Customers'!D4165</f>
        <v>U.S.A.</v>
      </c>
      <c r="D668" s="6" t="str">
        <f>'Paymob Potential Customers'!E4165</f>
        <v>pentius.com</v>
      </c>
      <c r="E668" s="35"/>
    </row>
    <row r="669">
      <c r="A669" t="str">
        <f>'Paymob Potential Customers'!A4167</f>
        <v>Perfect Plastic Printing Corporation</v>
      </c>
      <c r="B669" t="str">
        <f>'Paymob Potential Customers'!B4167</f>
        <v/>
      </c>
      <c r="C669" t="str">
        <f>'Paymob Potential Customers'!D4167</f>
        <v>U.S.A.</v>
      </c>
      <c r="D669" s="6" t="str">
        <f>'Paymob Potential Customers'!E4167</f>
        <v>perfectplastic.com</v>
      </c>
      <c r="E669" s="35"/>
    </row>
    <row r="670">
      <c r="A670" t="str">
        <f>'Paymob Potential Customers'!A4168</f>
        <v>PSOnline, LLC</v>
      </c>
      <c r="B670" t="str">
        <f>'Paymob Potential Customers'!B4168</f>
        <v/>
      </c>
      <c r="C670" t="str">
        <f>'Paymob Potential Customers'!D4168</f>
        <v>U.S.A.</v>
      </c>
      <c r="D670" s="6" t="str">
        <f>'Paymob Potential Customers'!E4168</f>
        <v>periodicalservices.com</v>
      </c>
      <c r="E670" s="35"/>
    </row>
    <row r="671">
      <c r="A671" t="str">
        <f>'Paymob Potential Customers'!A4169</f>
        <v>Persolvent</v>
      </c>
      <c r="B671" t="str">
        <f>'Paymob Potential Customers'!B4169</f>
        <v/>
      </c>
      <c r="C671" t="str">
        <f>'Paymob Potential Customers'!D4169</f>
        <v>U.S.A.</v>
      </c>
      <c r="D671" s="6" t="str">
        <f>'Paymob Potential Customers'!E4169</f>
        <v>persolvent.com</v>
      </c>
      <c r="E671" s="35"/>
    </row>
    <row r="672">
      <c r="A672" t="str">
        <f>'Paymob Potential Customers'!A4170</f>
        <v>Petal Card, Inc.</v>
      </c>
      <c r="B672" t="str">
        <f>'Paymob Potential Customers'!B4170</f>
        <v/>
      </c>
      <c r="C672" t="str">
        <f>'Paymob Potential Customers'!D4170</f>
        <v>U.S.A.</v>
      </c>
      <c r="D672" s="6" t="str">
        <f>'Paymob Potential Customers'!E4170</f>
        <v>petalcard.com</v>
      </c>
      <c r="E672" s="35"/>
    </row>
    <row r="673">
      <c r="A673" t="str">
        <f>'Paymob Potential Customers'!A4171</f>
        <v>Prepaid Expense Card Solutions, Inc.</v>
      </c>
      <c r="B673" t="str">
        <f>'Paymob Potential Customers'!B4171</f>
        <v/>
      </c>
      <c r="C673" t="str">
        <f>'Paymob Potential Customers'!D4171</f>
        <v>U.S.A.</v>
      </c>
      <c r="D673" s="6" t="str">
        <f>'Paymob Potential Customers'!E4171</f>
        <v>pexcard.com</v>
      </c>
      <c r="E673" s="35"/>
    </row>
    <row r="674">
      <c r="A674" t="str">
        <f>'Paymob Potential Customers'!A4172</f>
        <v>PFS web, Inc</v>
      </c>
      <c r="B674" t="str">
        <f>'Paymob Potential Customers'!B4172</f>
        <v/>
      </c>
      <c r="C674" t="str">
        <f>'Paymob Potential Customers'!D4172</f>
        <v>U.S.A.</v>
      </c>
      <c r="D674" s="6" t="str">
        <f>'Paymob Potential Customers'!E4172</f>
        <v>pfsweb.com</v>
      </c>
      <c r="E674" s="35"/>
    </row>
    <row r="675">
      <c r="A675" t="str">
        <f>'Paymob Potential Customers'!A4173</f>
        <v>Phoenix Cardnet, Inc.</v>
      </c>
      <c r="B675" t="str">
        <f>'Paymob Potential Customers'!B4173</f>
        <v/>
      </c>
      <c r="C675" t="str">
        <f>'Paymob Potential Customers'!D4173</f>
        <v>U.S.A.</v>
      </c>
      <c r="D675" s="6" t="str">
        <f>'Paymob Potential Customers'!E4173</f>
        <v>phoenixcardnet.com</v>
      </c>
      <c r="E675" s="35"/>
    </row>
    <row r="676">
      <c r="A676" t="str">
        <f>'Paymob Potential Customers'!A4174</f>
        <v>Phoenix Managed Networks, LLC</v>
      </c>
      <c r="B676" t="str">
        <f>'Paymob Potential Customers'!B4174</f>
        <v/>
      </c>
      <c r="C676" t="str">
        <f>'Paymob Potential Customers'!D4174</f>
        <v>U.S.A.</v>
      </c>
      <c r="D676" s="6" t="str">
        <f>'Paymob Potential Customers'!E4174</f>
        <v>phoenixmanagednetworks.com</v>
      </c>
      <c r="E676" s="35"/>
    </row>
    <row r="677">
      <c r="A677" t="str">
        <f>'Paymob Potential Customers'!A4175</f>
        <v>PhoenixNap, LLC</v>
      </c>
      <c r="B677" t="str">
        <f>'Paymob Potential Customers'!B4175</f>
        <v/>
      </c>
      <c r="C677" t="str">
        <f>'Paymob Potential Customers'!D4175</f>
        <v>U.S.A.</v>
      </c>
      <c r="D677" s="6" t="str">
        <f>'Paymob Potential Customers'!E4175</f>
        <v>phoenixnap.com</v>
      </c>
      <c r="E677" s="35"/>
    </row>
    <row r="678">
      <c r="A678" t="str">
        <f>'Paymob Potential Customers'!A4176</f>
        <v>Phreesia Inc</v>
      </c>
      <c r="B678" t="str">
        <f>'Paymob Potential Customers'!B4176</f>
        <v>Phreesia</v>
      </c>
      <c r="C678" t="str">
        <f>'Paymob Potential Customers'!D4176</f>
        <v>U.S.A.</v>
      </c>
      <c r="D678" s="6" t="str">
        <f>'Paymob Potential Customers'!E4176</f>
        <v>phreesia.com</v>
      </c>
      <c r="E678" s="35"/>
    </row>
    <row r="679">
      <c r="A679" t="str">
        <f>'Paymob Potential Customers'!A4177</f>
        <v>Metro Bancard LLC / Dba: Metro Bancard</v>
      </c>
      <c r="B679" t="str">
        <f>'Paymob Potential Customers'!B4177</f>
        <v/>
      </c>
      <c r="C679" t="str">
        <f>'Paymob Potential Customers'!D4177</f>
        <v>U.S.A.</v>
      </c>
      <c r="D679" s="6" t="str">
        <f>'Paymob Potential Customers'!E4177</f>
        <v>pickmetro.com</v>
      </c>
      <c r="E679" s="35"/>
    </row>
    <row r="680">
      <c r="A680" t="str">
        <f>'Paymob Potential Customers'!A4178</f>
        <v>Pineapple Payments OPCO, LLC</v>
      </c>
      <c r="B680" t="str">
        <f>'Paymob Potential Customers'!B4178</f>
        <v/>
      </c>
      <c r="C680" t="str">
        <f>'Paymob Potential Customers'!D4178</f>
        <v>U.S.A.</v>
      </c>
      <c r="D680" s="6" t="str">
        <f>'Paymob Potential Customers'!E4178</f>
        <v>pineapplepayments.com</v>
      </c>
      <c r="E680" s="35"/>
    </row>
    <row r="681">
      <c r="A681" t="str">
        <f>'Paymob Potential Customers'!A4179</f>
        <v>Pinnacle Payment Services, Inc</v>
      </c>
      <c r="B681" t="str">
        <f>'Paymob Potential Customers'!B4179</f>
        <v/>
      </c>
      <c r="C681" t="str">
        <f>'Paymob Potential Customers'!D4179</f>
        <v>U.S.A.</v>
      </c>
      <c r="D681" s="6" t="str">
        <f>'Paymob Potential Customers'!E4179</f>
        <v>pinnaclepaymentservicesinc.com</v>
      </c>
      <c r="E681" s="35"/>
    </row>
    <row r="682">
      <c r="A682" t="str">
        <f>'Paymob Potential Customers'!A4180</f>
        <v>Three Rivers National, Inc</v>
      </c>
      <c r="B682" t="str">
        <f>'Paymob Potential Customers'!B4180</f>
        <v/>
      </c>
      <c r="C682" t="str">
        <f>'Paymob Potential Customers'!D4180</f>
        <v>U.S.A.</v>
      </c>
      <c r="D682" s="6" t="str">
        <f>'Paymob Potential Customers'!E4180</f>
        <v>pitsdc.com</v>
      </c>
      <c r="E682" s="35"/>
    </row>
    <row r="683">
      <c r="A683" t="str">
        <f>'Paymob Potential Customers'!A4182</f>
        <v>Rentshare</v>
      </c>
      <c r="B683" t="str">
        <f>'Paymob Potential Customers'!B4182</f>
        <v>Placepay</v>
      </c>
      <c r="C683" t="str">
        <f>'Paymob Potential Customers'!D4182</f>
        <v>U.S.A.</v>
      </c>
      <c r="D683" s="6" t="str">
        <f>'Paymob Potential Customers'!E4182</f>
        <v>placepay.com</v>
      </c>
      <c r="E683" s="35"/>
    </row>
    <row r="684">
      <c r="A684" t="str">
        <f>'Paymob Potential Customers'!A4183</f>
        <v>Plastic Men Incorporated</v>
      </c>
      <c r="B684" t="str">
        <f>'Paymob Potential Customers'!B4183</f>
        <v/>
      </c>
      <c r="C684" t="str">
        <f>'Paymob Potential Customers'!D4183</f>
        <v>U.S.A.</v>
      </c>
      <c r="D684" s="6" t="str">
        <f>'Paymob Potential Customers'!E4183</f>
        <v>plasticmaninc.com</v>
      </c>
      <c r="E684" s="35"/>
    </row>
    <row r="685">
      <c r="A685" t="str">
        <f>'Paymob Potential Customers'!A4184</f>
        <v>Plastiq, Inc</v>
      </c>
      <c r="B685" t="str">
        <f>'Paymob Potential Customers'!B4184</f>
        <v/>
      </c>
      <c r="C685" t="str">
        <f>'Paymob Potential Customers'!D4184</f>
        <v>U.S.A.</v>
      </c>
      <c r="D685" s="6" t="str">
        <f>'Paymob Potential Customers'!E4184</f>
        <v>plastiq.com</v>
      </c>
      <c r="E685" s="35"/>
    </row>
    <row r="686">
      <c r="A686" t="str">
        <f>'Paymob Potential Customers'!A4185</f>
        <v>Platinum Age Merchant Services Inc</v>
      </c>
      <c r="B686" t="str">
        <f>'Paymob Potential Customers'!B4185</f>
        <v/>
      </c>
      <c r="C686" t="str">
        <f>'Paymob Potential Customers'!D4185</f>
        <v>U.S.A.</v>
      </c>
      <c r="D686" s="6" t="str">
        <f>'Paymob Potential Customers'!E4185</f>
        <v>platinum-age.com</v>
      </c>
      <c r="E686" s="35"/>
    </row>
    <row r="687">
      <c r="A687" t="str">
        <f>'Paymob Potential Customers'!A4186</f>
        <v>Platinum Payments LLC</v>
      </c>
      <c r="B687" t="str">
        <f>'Paymob Potential Customers'!B4186</f>
        <v/>
      </c>
      <c r="C687" t="str">
        <f>'Paymob Potential Customers'!D4186</f>
        <v>U.S.A.</v>
      </c>
      <c r="D687" s="6" t="str">
        <f>'Paymob Potential Customers'!E4186</f>
        <v>platinum-payments.com</v>
      </c>
      <c r="E687" s="35"/>
    </row>
    <row r="688">
      <c r="A688" t="str">
        <f>'Paymob Potential Customers'!A4187</f>
        <v>Platinum Relations, LLC</v>
      </c>
      <c r="B688" t="str">
        <f>'Paymob Potential Customers'!B4187</f>
        <v/>
      </c>
      <c r="C688" t="str">
        <f>'Paymob Potential Customers'!D4187</f>
        <v>U.S.A.</v>
      </c>
      <c r="D688" s="6" t="str">
        <f>'Paymob Potential Customers'!E4187</f>
        <v>platinumrelations.com</v>
      </c>
      <c r="E688" s="35"/>
    </row>
    <row r="689">
      <c r="A689" t="str">
        <f>'Paymob Potential Customers'!A4188</f>
        <v>Platinum Payment Systems LLC</v>
      </c>
      <c r="B689" t="str">
        <f>'Paymob Potential Customers'!B4188</f>
        <v/>
      </c>
      <c r="C689" t="str">
        <f>'Paymob Potential Customers'!D4188</f>
        <v>U.S.A.</v>
      </c>
      <c r="D689" s="6" t="str">
        <f>'Paymob Potential Customers'!E4188</f>
        <v>platpay.com</v>
      </c>
      <c r="E689" s="35"/>
    </row>
    <row r="690">
      <c r="A690" t="str">
        <f>'Paymob Potential Customers'!A4190</f>
        <v>PLS Financial Services</v>
      </c>
      <c r="B690" t="str">
        <f>'Paymob Potential Customers'!B4190</f>
        <v/>
      </c>
      <c r="C690" t="str">
        <f>'Paymob Potential Customers'!D4190</f>
        <v>U.S.A.</v>
      </c>
      <c r="D690" s="6" t="str">
        <f>'Paymob Potential Customers'!E4190</f>
        <v>plsfinancial.com</v>
      </c>
      <c r="E690" s="35"/>
    </row>
    <row r="691">
      <c r="A691" t="str">
        <f>'Paymob Potential Customers'!A4191</f>
        <v>Plug &amp; Pay Technologies, Inc.</v>
      </c>
      <c r="B691" t="str">
        <f>'Paymob Potential Customers'!B4191</f>
        <v/>
      </c>
      <c r="C691" t="str">
        <f>'Paymob Potential Customers'!D4191</f>
        <v>U.S.A.</v>
      </c>
      <c r="D691" s="6" t="str">
        <f>'Paymob Potential Customers'!E4191</f>
        <v>plugnpay.com</v>
      </c>
      <c r="E691" s="35"/>
    </row>
    <row r="692">
      <c r="A692" t="str">
        <f>'Paymob Potential Customers'!A4192</f>
        <v>Plum Voice</v>
      </c>
      <c r="B692" t="str">
        <f>'Paymob Potential Customers'!B4192</f>
        <v/>
      </c>
      <c r="C692" t="str">
        <f>'Paymob Potential Customers'!D4192</f>
        <v>U.S.A.</v>
      </c>
      <c r="D692" s="6" t="str">
        <f>'Paymob Potential Customers'!E4192</f>
        <v>plumvoice.com</v>
      </c>
      <c r="E692" s="35"/>
    </row>
    <row r="693">
      <c r="A693" t="str">
        <f>'Paymob Potential Customers'!A4193</f>
        <v>Partner Management Group, LLC</v>
      </c>
      <c r="B693" t="str">
        <f>'Paymob Potential Customers'!B4193</f>
        <v>Partners management Group</v>
      </c>
      <c r="C693" t="str">
        <f>'Paymob Potential Customers'!D4193</f>
        <v>U.S.A.</v>
      </c>
      <c r="D693" s="6" t="str">
        <f>'Paymob Potential Customers'!E4193</f>
        <v>pmgnyc.com</v>
      </c>
      <c r="E693" s="35"/>
    </row>
    <row r="694">
      <c r="A694" t="str">
        <f>'Paymob Potential Customers'!A4194</f>
        <v>Overland Rentals Inc</v>
      </c>
      <c r="B694" t="str">
        <f>'Paymob Potential Customers'!B4194</f>
        <v/>
      </c>
      <c r="C694" t="str">
        <f>'Paymob Potential Customers'!D4194</f>
        <v>U.S.A.</v>
      </c>
      <c r="D694" s="6" t="str">
        <f>'Paymob Potential Customers'!E4194</f>
        <v>point-of-rental.com</v>
      </c>
      <c r="E694" s="35"/>
    </row>
    <row r="695">
      <c r="A695" t="str">
        <f>'Paymob Potential Customers'!A4195</f>
        <v>Point&amp;Pay</v>
      </c>
      <c r="B695" t="str">
        <f>'Paymob Potential Customers'!B4195</f>
        <v/>
      </c>
      <c r="C695" t="str">
        <f>'Paymob Potential Customers'!D4195</f>
        <v>U.S.A.</v>
      </c>
      <c r="D695" s="6" t="str">
        <f>'Paymob Potential Customers'!E4195</f>
        <v>pointandpay.com</v>
      </c>
      <c r="E695" s="35"/>
    </row>
    <row r="696">
      <c r="A696" t="str">
        <f>'Paymob Potential Customers'!A4196</f>
        <v>Shakensoft</v>
      </c>
      <c r="B696" t="str">
        <f>'Paymob Potential Customers'!B4196</f>
        <v>Shakensoft</v>
      </c>
      <c r="C696" t="str">
        <f>'Paymob Potential Customers'!D4196</f>
        <v>U.S.A.</v>
      </c>
      <c r="D696" s="6" t="str">
        <f>'Paymob Potential Customers'!E4196</f>
        <v>pointos.com</v>
      </c>
      <c r="E696" s="35"/>
    </row>
    <row r="697">
      <c r="A697" t="str">
        <f>'Paymob Potential Customers'!A4197</f>
        <v>PointPay NGS, LLC</v>
      </c>
      <c r="B697" t="str">
        <f>'Paymob Potential Customers'!B4197</f>
        <v/>
      </c>
      <c r="C697" t="str">
        <f>'Paymob Potential Customers'!D4197</f>
        <v>U.S.A.</v>
      </c>
      <c r="D697" s="6" t="str">
        <f>'Paymob Potential Customers'!E4197</f>
        <v>pointpayngs.com</v>
      </c>
      <c r="E697" s="35"/>
    </row>
    <row r="698">
      <c r="A698" t="str">
        <f>'Paymob Potential Customers'!A4198</f>
        <v>Pomeroy IT Solutions Sales, Inc</v>
      </c>
      <c r="B698" t="str">
        <f>'Paymob Potential Customers'!B4198</f>
        <v/>
      </c>
      <c r="C698" t="str">
        <f>'Paymob Potential Customers'!D4198</f>
        <v>U.S.A.</v>
      </c>
      <c r="D698" s="6" t="str">
        <f>'Paymob Potential Customers'!E4198</f>
        <v>pomeroy.com</v>
      </c>
      <c r="E698" s="35"/>
    </row>
    <row r="699">
      <c r="A699" t="str">
        <f>'Paymob Potential Customers'!A4200</f>
        <v>Toast, Inc</v>
      </c>
      <c r="B699" t="str">
        <f>'Paymob Potential Customers'!B4200</f>
        <v>Toast</v>
      </c>
      <c r="C699" t="str">
        <f>'Paymob Potential Customers'!D4200</f>
        <v>U.S.A.</v>
      </c>
      <c r="D699" s="6" t="str">
        <f>'Paymob Potential Customers'!E4200</f>
        <v>pos.toasttab.com</v>
      </c>
      <c r="E699" s="35"/>
    </row>
    <row r="700">
      <c r="A700" t="str">
        <f>'Paymob Potential Customers'!A4202</f>
        <v>POSDATA Group, Inc.</v>
      </c>
      <c r="B700" t="str">
        <f>'Paymob Potential Customers'!B4202</f>
        <v/>
      </c>
      <c r="C700" t="str">
        <f>'Paymob Potential Customers'!D4202</f>
        <v>U.S.A.</v>
      </c>
      <c r="D700" s="6" t="str">
        <f>'Paymob Potential Customers'!E4202</f>
        <v>posdata.com</v>
      </c>
      <c r="E700" s="35"/>
    </row>
    <row r="701">
      <c r="A701" t="str">
        <f>'Paymob Potential Customers'!A4204</f>
        <v>POS Network Plus L.L.C.</v>
      </c>
      <c r="B701" t="str">
        <f>'Paymob Potential Customers'!B4204</f>
        <v/>
      </c>
      <c r="C701" t="str">
        <f>'Paymob Potential Customers'!D4204</f>
        <v>U.S.A.</v>
      </c>
      <c r="D701" s="6" t="str">
        <f>'Paymob Potential Customers'!E4204</f>
        <v>posnp.com</v>
      </c>
      <c r="E701" s="35"/>
    </row>
    <row r="702">
      <c r="A702" t="str">
        <f>'Paymob Potential Customers'!A4205</f>
        <v>POS Partner Inc</v>
      </c>
      <c r="B702" t="str">
        <f>'Paymob Potential Customers'!B4205</f>
        <v/>
      </c>
      <c r="C702" t="str">
        <f>'Paymob Potential Customers'!D4205</f>
        <v>U.S.A.</v>
      </c>
      <c r="D702" s="6" t="str">
        <f>'Paymob Potential Customers'!E4205</f>
        <v>pospartnerny.com</v>
      </c>
      <c r="E702" s="35"/>
    </row>
    <row r="703">
      <c r="A703" t="str">
        <f>'Paymob Potential Customers'!A4206</f>
        <v>POS Portal</v>
      </c>
      <c r="B703" t="str">
        <f>'Paymob Potential Customers'!B4206</f>
        <v/>
      </c>
      <c r="C703" t="str">
        <f>'Paymob Potential Customers'!D4206</f>
        <v>U.S.A.</v>
      </c>
      <c r="D703" s="6" t="str">
        <f>'Paymob Potential Customers'!E4206</f>
        <v>posportal.com</v>
      </c>
      <c r="E703" s="35"/>
    </row>
    <row r="704">
      <c r="A704" t="str">
        <f>'Paymob Potential Customers'!A4208</f>
        <v>POST Integrations, Inc.</v>
      </c>
      <c r="B704" t="str">
        <f>'Paymob Potential Customers'!B4208</f>
        <v/>
      </c>
      <c r="C704" t="str">
        <f>'Paymob Potential Customers'!D4208</f>
        <v>U.S.A.</v>
      </c>
      <c r="D704" s="6" t="str">
        <f>'Paymob Potential Customers'!E4208</f>
        <v>postint.com</v>
      </c>
      <c r="E704" s="35"/>
    </row>
    <row r="705">
      <c r="A705" t="str">
        <f>'Paymob Potential Customers'!A4209</f>
        <v>Cinco Corporation</v>
      </c>
      <c r="B705" t="str">
        <f>'Paymob Potential Customers'!B4209</f>
        <v>Cinco Corporation</v>
      </c>
      <c r="C705" t="str">
        <f>'Paymob Potential Customers'!D4209</f>
        <v>U.S.A.</v>
      </c>
      <c r="D705" s="6" t="str">
        <f>'Paymob Potential Customers'!E4209</f>
        <v>potatocorner.com</v>
      </c>
      <c r="E705" s="35"/>
    </row>
    <row r="706">
      <c r="A706" t="str">
        <f>'Paymob Potential Customers'!A4210</f>
        <v>Poynt Co</v>
      </c>
      <c r="B706" t="str">
        <f>'Paymob Potential Customers'!B4210</f>
        <v/>
      </c>
      <c r="C706" t="str">
        <f>'Paymob Potential Customers'!D4210</f>
        <v>U.S.A.</v>
      </c>
      <c r="D706" s="6" t="str">
        <f>'Paymob Potential Customers'!E4210</f>
        <v>poynt.com</v>
      </c>
      <c r="E706" s="35"/>
    </row>
    <row r="707">
      <c r="A707" t="str">
        <f>'Paymob Potential Customers'!A4211</f>
        <v>Payment Processing Consultants, Inc.</v>
      </c>
      <c r="B707" t="str">
        <f>'Paymob Potential Customers'!B4211</f>
        <v/>
      </c>
      <c r="C707" t="str">
        <f>'Paymob Potential Customers'!D4211</f>
        <v>U.S.A.</v>
      </c>
      <c r="D707" s="6" t="str">
        <f>'Paymob Potential Customers'!E4211</f>
        <v>ppcsales.com</v>
      </c>
      <c r="E707" s="35"/>
    </row>
    <row r="708">
      <c r="A708" t="str">
        <f>'Paymob Potential Customers'!A4212</f>
        <v>Tidal Commerce, Inc.</v>
      </c>
      <c r="B708" t="str">
        <f>'Paymob Potential Customers'!B4212</f>
        <v/>
      </c>
      <c r="C708" t="str">
        <f>'Paymob Potential Customers'!D4212</f>
        <v>U.S.A.</v>
      </c>
      <c r="D708" s="6" t="str">
        <f>'Paymob Potential Customers'!E4212</f>
        <v>ppsbankcard.com</v>
      </c>
      <c r="E708" s="35"/>
    </row>
    <row r="709">
      <c r="A709" t="str">
        <f>'Paymob Potential Customers'!A4214</f>
        <v>Precision Payments Inc</v>
      </c>
      <c r="B709" t="str">
        <f>'Paymob Potential Customers'!B4214</f>
        <v/>
      </c>
      <c r="C709" t="str">
        <f>'Paymob Potential Customers'!D4214</f>
        <v>U.S.A.</v>
      </c>
      <c r="D709" s="6" t="str">
        <f>'Paymob Potential Customers'!E4214</f>
        <v>precisionpaymentsinc.com</v>
      </c>
      <c r="E709" s="35"/>
    </row>
    <row r="710">
      <c r="A710" t="str">
        <f>'Paymob Potential Customers'!A4215</f>
        <v>Preferred Card Services</v>
      </c>
      <c r="B710" t="str">
        <f>'Paymob Potential Customers'!B4215</f>
        <v/>
      </c>
      <c r="C710" t="str">
        <f>'Paymob Potential Customers'!D4215</f>
        <v>U.S.A.</v>
      </c>
      <c r="D710" s="6" t="str">
        <f>'Paymob Potential Customers'!E4215</f>
        <v>preferredcard.net</v>
      </c>
      <c r="E710" s="35"/>
    </row>
    <row r="711">
      <c r="A711" t="str">
        <f>'Paymob Potential Customers'!A4216</f>
        <v>Preferred Merchant Services, LLC</v>
      </c>
      <c r="B711" t="str">
        <f>'Paymob Potential Customers'!B4216</f>
        <v/>
      </c>
      <c r="C711" t="str">
        <f>'Paymob Potential Customers'!D4216</f>
        <v>U.S.A.</v>
      </c>
      <c r="D711" s="6" t="str">
        <f>'Paymob Potential Customers'!E4216</f>
        <v>preferredmerchantservices.net</v>
      </c>
      <c r="E711" s="35"/>
    </row>
    <row r="712">
      <c r="A712" t="str">
        <f>'Paymob Potential Customers'!A4217</f>
        <v>Premier Merchant Services</v>
      </c>
      <c r="B712" t="str">
        <f>'Paymob Potential Customers'!B4217</f>
        <v>Premier</v>
      </c>
      <c r="C712" t="str">
        <f>'Paymob Potential Customers'!D4217</f>
        <v>U.S.A.</v>
      </c>
      <c r="D712" s="6" t="str">
        <f>'Paymob Potential Customers'!E4217</f>
        <v>premier-fin.com</v>
      </c>
      <c r="E712" s="35"/>
    </row>
    <row r="713">
      <c r="A713" t="str">
        <f>'Paymob Potential Customers'!A4218</f>
        <v>Premier Bank Card, Inc.</v>
      </c>
      <c r="B713" t="str">
        <f>'Paymob Potential Customers'!B4218</f>
        <v/>
      </c>
      <c r="C713" t="str">
        <f>'Paymob Potential Customers'!D4218</f>
        <v>U.S.A.</v>
      </c>
      <c r="D713" s="6" t="str">
        <f>'Paymob Potential Customers'!E4218</f>
        <v>premierbankltd.com</v>
      </c>
      <c r="E713" s="35"/>
    </row>
    <row r="714">
      <c r="A714" t="str">
        <f>'Paymob Potential Customers'!A4219</f>
        <v>Premier Payment Holding, LLC</v>
      </c>
      <c r="B714" t="str">
        <f>'Paymob Potential Customers'!B4219</f>
        <v/>
      </c>
      <c r="C714" t="str">
        <f>'Paymob Potential Customers'!D4219</f>
        <v>U.S.A.</v>
      </c>
      <c r="D714" s="6" t="str">
        <f>'Paymob Potential Customers'!E4219</f>
        <v>premierpayments.com</v>
      </c>
      <c r="E714" s="35"/>
    </row>
    <row r="715">
      <c r="A715" t="str">
        <f>'Paymob Potential Customers'!A4220</f>
        <v>Premier Payments Online, Inc</v>
      </c>
      <c r="B715" t="str">
        <f>'Paymob Potential Customers'!B4220</f>
        <v/>
      </c>
      <c r="C715" t="str">
        <f>'Paymob Potential Customers'!D4220</f>
        <v>U.S.A.</v>
      </c>
      <c r="D715" s="6" t="str">
        <f>'Paymob Potential Customers'!E4220</f>
        <v>premierpaymentsonline.com</v>
      </c>
      <c r="E715" s="35"/>
    </row>
    <row r="716">
      <c r="A716" t="str">
        <f>'Paymob Potential Customers'!A4221</f>
        <v>Premium Card Solutions, LLC</v>
      </c>
      <c r="B716" t="str">
        <f>'Paymob Potential Customers'!B4221</f>
        <v/>
      </c>
      <c r="C716" t="str">
        <f>'Paymob Potential Customers'!D4221</f>
        <v>U.S.A.</v>
      </c>
      <c r="D716" s="6" t="str">
        <f>'Paymob Potential Customers'!E4221</f>
        <v>premiumcardsolutions.com</v>
      </c>
      <c r="E716" s="35"/>
    </row>
    <row r="717">
      <c r="A717" t="str">
        <f>'Paymob Potential Customers'!A4222</f>
        <v>Brightwell Payments, Inc.</v>
      </c>
      <c r="B717" t="str">
        <f>'Paymob Potential Customers'!B4222</f>
        <v/>
      </c>
      <c r="C717" t="str">
        <f>'Paymob Potential Customers'!D4222</f>
        <v>U.S.A.</v>
      </c>
      <c r="D717" s="6" t="str">
        <f>'Paymob Potential Customers'!E4222</f>
        <v>prepaidsolutions.com</v>
      </c>
      <c r="E717" s="35"/>
    </row>
    <row r="718">
      <c r="A718" t="str">
        <f>'Paymob Potential Customers'!A4223</f>
        <v>Primary Merchant Solutions, Inc.</v>
      </c>
      <c r="B718" t="str">
        <f>'Paymob Potential Customers'!B4223</f>
        <v/>
      </c>
      <c r="C718" t="str">
        <f>'Paymob Potential Customers'!D4223</f>
        <v>U.S.A.</v>
      </c>
      <c r="D718" s="6" t="str">
        <f>'Paymob Potential Customers'!E4223</f>
        <v>primaryms.com</v>
      </c>
      <c r="E718" s="35"/>
    </row>
    <row r="719">
      <c r="A719" t="str">
        <f>'Paymob Potential Customers'!A4224</f>
        <v>Primary Payment Solutions Inc</v>
      </c>
      <c r="B719" t="str">
        <f>'Paymob Potential Customers'!B4224</f>
        <v/>
      </c>
      <c r="C719" t="str">
        <f>'Paymob Potential Customers'!D4224</f>
        <v>U.S.A.</v>
      </c>
      <c r="D719" s="6" t="str">
        <f>'Paymob Potential Customers'!E4224</f>
        <v>primarypays.com</v>
      </c>
      <c r="E719" s="35"/>
    </row>
    <row r="720">
      <c r="A720" t="str">
        <f>'Paymob Potential Customers'!A4225</f>
        <v>T.K. Keith Company, Inc. (dba Primax)</v>
      </c>
      <c r="B720" t="str">
        <f>'Paymob Potential Customers'!B4225</f>
        <v/>
      </c>
      <c r="C720" t="str">
        <f>'Paymob Potential Customers'!D4225</f>
        <v>U.S.A.</v>
      </c>
      <c r="D720" s="6" t="str">
        <f>'Paymob Potential Customers'!E4225</f>
        <v>primax.us</v>
      </c>
      <c r="E720" s="35"/>
    </row>
    <row r="721">
      <c r="A721" t="str">
        <f>'Paymob Potential Customers'!A4227</f>
        <v>Prime Pay</v>
      </c>
      <c r="B721" t="str">
        <f>'Paymob Potential Customers'!B4227</f>
        <v/>
      </c>
      <c r="C721" t="str">
        <f>'Paymob Potential Customers'!D4227</f>
        <v>U.S.A.</v>
      </c>
      <c r="D721" s="6" t="str">
        <f>'Paymob Potential Customers'!E4227</f>
        <v>primepay.com</v>
      </c>
      <c r="E721" s="35"/>
    </row>
    <row r="722">
      <c r="A722" t="str">
        <f>'Paymob Potential Customers'!A4228</f>
        <v>Vcek, Inc.</v>
      </c>
      <c r="B722" t="str">
        <f>'Paymob Potential Customers'!B4228</f>
        <v>Prime Payment Services</v>
      </c>
      <c r="C722" t="str">
        <f>'Paymob Potential Customers'!D4228</f>
        <v>U.S.A.</v>
      </c>
      <c r="D722" s="6" t="str">
        <f>'Paymob Potential Customers'!E4228</f>
        <v>primepayment.net</v>
      </c>
      <c r="E722" s="35"/>
    </row>
    <row r="723">
      <c r="A723" t="str">
        <f>'Paymob Potential Customers'!A4229</f>
        <v>Priority Commercial Payments</v>
      </c>
      <c r="B723" t="str">
        <f>'Paymob Potential Customers'!B4229</f>
        <v/>
      </c>
      <c r="C723" t="str">
        <f>'Paymob Potential Customers'!D4229</f>
        <v>U.S.A.</v>
      </c>
      <c r="D723" s="6" t="str">
        <f>'Paymob Potential Customers'!E4229</f>
        <v>prioritycommercialpayments.com</v>
      </c>
      <c r="E723" s="35"/>
    </row>
    <row r="724">
      <c r="A724" t="str">
        <f>'Paymob Potential Customers'!A4230</f>
        <v>Priority Integrated Solutions, LLC</v>
      </c>
      <c r="B724" t="str">
        <f>'Paymob Potential Customers'!B4230</f>
        <v/>
      </c>
      <c r="C724" t="str">
        <f>'Paymob Potential Customers'!D4230</f>
        <v>U.S.A.</v>
      </c>
      <c r="D724" s="6" t="str">
        <f>'Paymob Potential Customers'!E4230</f>
        <v>prioritypaymentseastcoast.com</v>
      </c>
      <c r="E724" s="35"/>
    </row>
    <row r="725">
      <c r="A725" t="str">
        <f>'Paymob Potential Customers'!A4231</f>
        <v>Priority Payment Systems</v>
      </c>
      <c r="B725" t="str">
        <f>'Paymob Potential Customers'!B4231</f>
        <v/>
      </c>
      <c r="C725" t="str">
        <f>'Paymob Potential Customers'!D4231</f>
        <v>U.S.A.</v>
      </c>
      <c r="D725" s="6" t="str">
        <f>'Paymob Potential Customers'!E4231</f>
        <v>prioritypaymentsystems.com</v>
      </c>
      <c r="E725" s="35"/>
    </row>
    <row r="726">
      <c r="A726" t="str">
        <f>'Paymob Potential Customers'!A4232</f>
        <v>Ploutos Holdings, LLC</v>
      </c>
      <c r="B726" t="str">
        <f>'Paymob Potential Customers'!B4232</f>
        <v/>
      </c>
      <c r="C726" t="str">
        <f>'Paymob Potential Customers'!D4232</f>
        <v>U.S.A.</v>
      </c>
      <c r="D726" s="6" t="str">
        <f>'Paymob Potential Customers'!E4232</f>
        <v>prismpay.com</v>
      </c>
      <c r="E726" s="35"/>
    </row>
    <row r="727">
      <c r="A727" t="str">
        <f>'Paymob Potential Customers'!A4233</f>
        <v>Pay With Privacy, Inc.</v>
      </c>
      <c r="B727" t="str">
        <f>'Paymob Potential Customers'!B4233</f>
        <v/>
      </c>
      <c r="C727" t="str">
        <f>'Paymob Potential Customers'!D4233</f>
        <v>U.S.A.</v>
      </c>
      <c r="D727" s="6" t="str">
        <f>'Paymob Potential Customers'!E4233</f>
        <v>privacy.com</v>
      </c>
      <c r="E727" s="35"/>
    </row>
    <row r="728">
      <c r="A728" t="str">
        <f>'Paymob Potential Customers'!A4234</f>
        <v>ProCare Software</v>
      </c>
      <c r="B728" t="str">
        <f>'Paymob Potential Customers'!B4234</f>
        <v/>
      </c>
      <c r="C728" t="str">
        <f>'Paymob Potential Customers'!D4234</f>
        <v>U.S.A.</v>
      </c>
      <c r="D728" s="6" t="str">
        <f>'Paymob Potential Customers'!E4234</f>
        <v>procaresoftware.com</v>
      </c>
      <c r="E728" s="35"/>
    </row>
    <row r="729">
      <c r="A729" t="str">
        <f>'Paymob Potential Customers'!A4235</f>
        <v>Proceed Pay, LLC</v>
      </c>
      <c r="B729" t="str">
        <f>'Paymob Potential Customers'!B4235</f>
        <v/>
      </c>
      <c r="C729" t="str">
        <f>'Paymob Potential Customers'!D4235</f>
        <v>U.S.A.</v>
      </c>
      <c r="D729" s="6" t="str">
        <f>'Paymob Potential Customers'!E4235</f>
        <v>proceedpay.com</v>
      </c>
      <c r="E729" s="35"/>
    </row>
    <row r="730">
      <c r="A730" t="str">
        <f>'Paymob Potential Customers'!A4236</f>
        <v>Process4Change LLC</v>
      </c>
      <c r="B730" t="str">
        <f>'Paymob Potential Customers'!B4236</f>
        <v/>
      </c>
      <c r="C730" t="str">
        <f>'Paymob Potential Customers'!D4236</f>
        <v>U.S.A.</v>
      </c>
      <c r="D730" s="6" t="str">
        <f>'Paymob Potential Customers'!E4236</f>
        <v>process4change.com</v>
      </c>
      <c r="E730" s="35"/>
    </row>
    <row r="731">
      <c r="A731" t="str">
        <f>'Paymob Potential Customers'!A4237</f>
        <v>Processing Point Inc</v>
      </c>
      <c r="B731" t="str">
        <f>'Paymob Potential Customers'!B4237</f>
        <v/>
      </c>
      <c r="C731" t="str">
        <f>'Paymob Potential Customers'!D4237</f>
        <v>U.S.A.</v>
      </c>
      <c r="D731" s="6" t="str">
        <f>'Paymob Potential Customers'!E4237</f>
        <v>processing.com</v>
      </c>
      <c r="E731" s="35"/>
    </row>
    <row r="732">
      <c r="A732" t="str">
        <f>'Paymob Potential Customers'!A4238</f>
        <v>Paysafe Partners, LP</v>
      </c>
      <c r="B732" t="str">
        <f>'Paymob Potential Customers'!B4238</f>
        <v/>
      </c>
      <c r="C732" t="str">
        <f>'Paymob Potential Customers'!D4238</f>
        <v>U.S.A.</v>
      </c>
      <c r="D732" s="6" t="str">
        <f>'Paymob Potential Customers'!E4238</f>
        <v>processing.paysafe.com</v>
      </c>
      <c r="E732" s="35"/>
    </row>
    <row r="733">
      <c r="A733" t="str">
        <f>'Paymob Potential Customers'!A4239</f>
        <v>Processing For Good, Inc.</v>
      </c>
      <c r="B733" t="str">
        <f>'Paymob Potential Customers'!B4239</f>
        <v/>
      </c>
      <c r="C733" t="str">
        <f>'Paymob Potential Customers'!D4239</f>
        <v>U.S.A.</v>
      </c>
      <c r="D733" s="6" t="str">
        <f>'Paymob Potential Customers'!E4239</f>
        <v>processingforgood.com</v>
      </c>
      <c r="E733" s="35"/>
    </row>
    <row r="734">
      <c r="A734" t="str">
        <f>'Paymob Potential Customers'!A4240</f>
        <v>Processing Partners Inc.</v>
      </c>
      <c r="B734" t="str">
        <f>'Paymob Potential Customers'!B4240</f>
        <v/>
      </c>
      <c r="C734" t="str">
        <f>'Paymob Potential Customers'!D4240</f>
        <v>U.S.A.</v>
      </c>
      <c r="D734" s="6" t="str">
        <f>'Paymob Potential Customers'!E4240</f>
        <v>processingpartners.com</v>
      </c>
      <c r="E734" s="35"/>
    </row>
    <row r="735">
      <c r="A735" t="str">
        <f>'Paymob Potential Customers'!A4241</f>
        <v>Processingpoint, LLC</v>
      </c>
      <c r="B735" t="str">
        <f>'Paymob Potential Customers'!B4241</f>
        <v/>
      </c>
      <c r="C735" t="str">
        <f>'Paymob Potential Customers'!D4241</f>
        <v>U.S.A.</v>
      </c>
      <c r="D735" s="6" t="str">
        <f>'Paymob Potential Customers'!E4241</f>
        <v>processingpoint.com</v>
      </c>
      <c r="E735" s="35"/>
    </row>
    <row r="736">
      <c r="A736" t="str">
        <f>'Paymob Potential Customers'!A4242</f>
        <v>Processing Solutions Inc</v>
      </c>
      <c r="B736" t="str">
        <f>'Paymob Potential Customers'!B4242</f>
        <v/>
      </c>
      <c r="C736" t="str">
        <f>'Paymob Potential Customers'!D4242</f>
        <v>U.S.A.</v>
      </c>
      <c r="D736" s="6" t="str">
        <f>'Paymob Potential Customers'!E4242</f>
        <v>processingsolutions.com</v>
      </c>
      <c r="E736" s="35"/>
    </row>
    <row r="737">
      <c r="A737" t="str">
        <f>'Paymob Potential Customers'!A4243</f>
        <v>National Merchant Services</v>
      </c>
      <c r="B737" t="str">
        <f>'Paymob Potential Customers'!B4243</f>
        <v/>
      </c>
      <c r="C737" t="str">
        <f>'Paymob Potential Customers'!D4243</f>
        <v>U.S.A.</v>
      </c>
      <c r="D737" s="6" t="str">
        <f>'Paymob Potential Customers'!E4243</f>
        <v>processnms.com</v>
      </c>
      <c r="E737" s="35"/>
    </row>
    <row r="738">
      <c r="A738" t="str">
        <f>'Paymob Potential Customers'!A4245</f>
        <v>Turnkey Processing LLC</v>
      </c>
      <c r="B738" t="str">
        <f>'Paymob Potential Customers'!B4245</f>
        <v/>
      </c>
      <c r="C738" t="str">
        <f>'Paymob Potential Customers'!D4245</f>
        <v>U.S.A.</v>
      </c>
      <c r="D738" s="6" t="str">
        <f>'Paymob Potential Customers'!E4245</f>
        <v>processwithturnkey.com</v>
      </c>
      <c r="E738" s="35"/>
    </row>
    <row r="739">
      <c r="A739" t="str">
        <f>'Paymob Potential Customers'!A4246</f>
        <v>ProCharge</v>
      </c>
      <c r="B739" t="str">
        <f>'Paymob Potential Customers'!B4246</f>
        <v/>
      </c>
      <c r="C739" t="str">
        <f>'Paymob Potential Customers'!D4246</f>
        <v>U.S.A.</v>
      </c>
      <c r="D739" s="6" t="str">
        <f>'Paymob Potential Customers'!E4246</f>
        <v>procharger.com</v>
      </c>
      <c r="E739" s="35"/>
    </row>
    <row r="740">
      <c r="A740" t="str">
        <f>'Paymob Potential Customers'!A4247</f>
        <v>Granite Payment Alliance</v>
      </c>
      <c r="B740" t="str">
        <f>'Paymob Potential Customers'!B4247</f>
        <v/>
      </c>
      <c r="C740" t="str">
        <f>'Paymob Potential Customers'!D4247</f>
        <v>U.S.A.</v>
      </c>
      <c r="D740" s="6" t="str">
        <f>'Paymob Potential Customers'!E4247</f>
        <v>progpa.com</v>
      </c>
      <c r="E740" s="35"/>
    </row>
    <row r="741">
      <c r="A741" t="str">
        <f>'Paymob Potential Customers'!A4248</f>
        <v>Oportun, Inc.</v>
      </c>
      <c r="B741" t="str">
        <f>'Paymob Potential Customers'!B4248</f>
        <v/>
      </c>
      <c r="C741" t="str">
        <f>'Paymob Potential Customers'!D4248</f>
        <v>U.S.A.</v>
      </c>
      <c r="D741" s="6" t="str">
        <f>'Paymob Potential Customers'!E4248</f>
        <v>progressfin.com</v>
      </c>
      <c r="E741" s="35"/>
    </row>
    <row r="742">
      <c r="A742" t="str">
        <f>'Paymob Potential Customers'!A4249</f>
        <v>Progressive Payments Advisors LLC</v>
      </c>
      <c r="B742" t="str">
        <f>'Paymob Potential Customers'!B4249</f>
        <v>Progressive</v>
      </c>
      <c r="C742" t="str">
        <f>'Paymob Potential Customers'!D4249</f>
        <v>U.S.A.</v>
      </c>
      <c r="D742" s="6" t="str">
        <f>'Paymob Potential Customers'!E4249</f>
        <v>progressivepayment.com</v>
      </c>
      <c r="E742" s="35"/>
    </row>
    <row r="743">
      <c r="A743" t="str">
        <f>'Paymob Potential Customers'!A4250</f>
        <v>ProMerchant LLC</v>
      </c>
      <c r="B743" t="str">
        <f>'Paymob Potential Customers'!B4250</f>
        <v/>
      </c>
      <c r="C743" t="str">
        <f>'Paymob Potential Customers'!D4250</f>
        <v>U.S.A.</v>
      </c>
      <c r="D743" s="6" t="str">
        <f>'Paymob Potential Customers'!E4250</f>
        <v>promerchant.com</v>
      </c>
      <c r="E743" s="35"/>
    </row>
    <row r="744">
      <c r="A744" t="str">
        <f>'Paymob Potential Customers'!A4251</f>
        <v>Assembly Payments, Inc.</v>
      </c>
      <c r="B744" t="str">
        <f>'Paymob Potential Customers'!B4251</f>
        <v/>
      </c>
      <c r="C744" t="str">
        <f>'Paymob Potential Customers'!D4251</f>
        <v>U.S.A.</v>
      </c>
      <c r="D744" s="6" t="str">
        <f>'Paymob Potential Customers'!E4251</f>
        <v>promisepay.com</v>
      </c>
      <c r="E744" s="35"/>
    </row>
    <row r="745">
      <c r="A745" t="str">
        <f>'Paymob Potential Customers'!A4253</f>
        <v>Propel, Inc.</v>
      </c>
      <c r="B745" t="str">
        <f>'Paymob Potential Customers'!B4253</f>
        <v/>
      </c>
      <c r="C745" t="str">
        <f>'Paymob Potential Customers'!D4253</f>
        <v>U.S.A.</v>
      </c>
      <c r="D745" s="6" t="str">
        <f>'Paymob Potential Customers'!E4253</f>
        <v>propel-inc.com</v>
      </c>
      <c r="E745" s="35"/>
    </row>
    <row r="746">
      <c r="A746" t="str">
        <f>'Paymob Potential Customers'!A4254</f>
        <v>Entrata, Inc.</v>
      </c>
      <c r="B746" t="str">
        <f>'Paymob Potential Customers'!B4254</f>
        <v/>
      </c>
      <c r="C746" t="str">
        <f>'Paymob Potential Customers'!D4254</f>
        <v>U.S.A.</v>
      </c>
      <c r="D746" s="6" t="str">
        <f>'Paymob Potential Customers'!E4254</f>
        <v>propertysolutions.com</v>
      </c>
      <c r="E746" s="35"/>
    </row>
    <row r="747">
      <c r="A747" t="str">
        <f>'Paymob Potential Customers'!A4255</f>
        <v>Prospay, Inc.</v>
      </c>
      <c r="B747" t="str">
        <f>'Paymob Potential Customers'!B4255</f>
        <v/>
      </c>
      <c r="C747" t="str">
        <f>'Paymob Potential Customers'!D4255</f>
        <v>U.S.A.</v>
      </c>
      <c r="D747" s="6" t="str">
        <f>'Paymob Potential Customers'!E4255</f>
        <v>prospay.us</v>
      </c>
      <c r="E747" s="35"/>
    </row>
    <row r="748">
      <c r="A748" t="str">
        <f>'Paymob Potential Customers'!A4256</f>
        <v>Protec Secure Card</v>
      </c>
      <c r="B748" t="str">
        <f>'Paymob Potential Customers'!B4256</f>
        <v/>
      </c>
      <c r="C748" t="str">
        <f>'Paymob Potential Customers'!D4256</f>
        <v>U.S.A.</v>
      </c>
      <c r="D748" s="6" t="str">
        <f>'Paymob Potential Customers'!E4256</f>
        <v>protecsecurecard.com</v>
      </c>
      <c r="E748" s="35"/>
    </row>
    <row r="749">
      <c r="A749" t="str">
        <f>'Paymob Potential Customers'!A4258</f>
        <v>Tickets.com ProVenue Online</v>
      </c>
      <c r="B749" t="str">
        <f>'Paymob Potential Customers'!B4258</f>
        <v>Provenue</v>
      </c>
      <c r="C749" t="str">
        <f>'Paymob Potential Customers'!D4258</f>
        <v>U.S.A.</v>
      </c>
      <c r="D749" s="6" t="str">
        <f>'Paymob Potential Customers'!E4258</f>
        <v>provenue.tickets.com</v>
      </c>
      <c r="E749" s="35"/>
    </row>
    <row r="750">
      <c r="A750" t="str">
        <f>'Paymob Potential Customers'!A4261</f>
        <v>ZirMed, Inc.</v>
      </c>
      <c r="B750" t="str">
        <f>'Paymob Potential Customers'!B4261</f>
        <v>ZirMed,</v>
      </c>
      <c r="C750" t="str">
        <f>'Paymob Potential Customers'!D4261</f>
        <v>U.S.A.</v>
      </c>
      <c r="D750" s="6" t="str">
        <f>'Paymob Potential Customers'!E4261</f>
        <v>public.zirmed.com</v>
      </c>
      <c r="E750" s="35"/>
    </row>
    <row r="751">
      <c r="A751" t="str">
        <f>'Paymob Potential Customers'!A4262</f>
        <v>Pulse Network LLC</v>
      </c>
      <c r="B751" t="str">
        <f>'Paymob Potential Customers'!B4262</f>
        <v/>
      </c>
      <c r="C751" t="str">
        <f>'Paymob Potential Customers'!D4262</f>
        <v>U.S.A.</v>
      </c>
      <c r="D751" s="6" t="str">
        <f>'Paymob Potential Customers'!E4262</f>
        <v>pulsenetwork.com</v>
      </c>
      <c r="E751" s="35"/>
    </row>
    <row r="752">
      <c r="A752" t="str">
        <f>'Paymob Potential Customers'!A4264</f>
        <v>Qgiv, Inc.</v>
      </c>
      <c r="B752" t="str">
        <f>'Paymob Potential Customers'!B4264</f>
        <v/>
      </c>
      <c r="C752" t="str">
        <f>'Paymob Potential Customers'!D4264</f>
        <v>U.S.A.</v>
      </c>
      <c r="D752" s="6" t="str">
        <f>'Paymob Potential Customers'!E4264</f>
        <v>qgiv.com</v>
      </c>
      <c r="E752" s="35"/>
    </row>
    <row r="753">
      <c r="A753" t="str">
        <f>'Paymob Potential Customers'!A4265</f>
        <v>Quantum Rails Services</v>
      </c>
      <c r="B753" t="str">
        <f>'Paymob Potential Customers'!B4265</f>
        <v/>
      </c>
      <c r="C753" t="str">
        <f>'Paymob Potential Customers'!D4265</f>
        <v>U.S.A.</v>
      </c>
      <c r="D753" s="6" t="str">
        <f>'Paymob Potential Customers'!E4265</f>
        <v>qrails.com</v>
      </c>
      <c r="E753" s="35"/>
    </row>
    <row r="754">
      <c r="A754" t="str">
        <f>'Paymob Potential Customers'!A4266</f>
        <v>QS/1 Data Systems</v>
      </c>
      <c r="B754" t="str">
        <f>'Paymob Potential Customers'!B4266</f>
        <v/>
      </c>
      <c r="C754" t="str">
        <f>'Paymob Potential Customers'!D4266</f>
        <v>U.S.A.</v>
      </c>
      <c r="D754" s="6" t="str">
        <f>'Paymob Potential Customers'!E4266</f>
        <v>qs1.com</v>
      </c>
      <c r="E754" s="35"/>
    </row>
    <row r="755">
      <c r="A755" t="str">
        <f>'Paymob Potential Customers'!A4267</f>
        <v>QSI, Inc</v>
      </c>
      <c r="B755" t="str">
        <f>'Paymob Potential Customers'!B4267</f>
        <v/>
      </c>
      <c r="C755" t="str">
        <f>'Paymob Potential Customers'!D4267</f>
        <v>U.S.A.</v>
      </c>
      <c r="D755" s="6" t="str">
        <f>'Paymob Potential Customers'!E4267</f>
        <v>qsibanking.com</v>
      </c>
      <c r="E755" s="35"/>
    </row>
    <row r="756">
      <c r="A756" t="str">
        <f>'Paymob Potential Customers'!A4268</f>
        <v>Quality Technology Services</v>
      </c>
      <c r="B756" t="str">
        <f>'Paymob Potential Customers'!B4268</f>
        <v/>
      </c>
      <c r="C756" t="str">
        <f>'Paymob Potential Customers'!D4268</f>
        <v>U.S.A.</v>
      </c>
      <c r="D756" s="6" t="str">
        <f>'Paymob Potential Customers'!E4268</f>
        <v>qtsdatacenters.com</v>
      </c>
      <c r="E756" s="35"/>
    </row>
    <row r="757">
      <c r="A757" t="str">
        <f>'Paymob Potential Customers'!A4269</f>
        <v>QUALFON DATA SERVICES, LLC</v>
      </c>
      <c r="B757" t="str">
        <f>'Paymob Potential Customers'!B4269</f>
        <v/>
      </c>
      <c r="C757" t="str">
        <f>'Paymob Potential Customers'!D4269</f>
        <v>U.S.A.</v>
      </c>
      <c r="D757" s="6" t="str">
        <f>'Paymob Potential Customers'!E4269</f>
        <v>qualfon.com</v>
      </c>
      <c r="E757" s="35"/>
    </row>
    <row r="758">
      <c r="A758" t="str">
        <f>'Paymob Potential Customers'!A4270</f>
        <v>QualPay</v>
      </c>
      <c r="B758" t="str">
        <f>'Paymob Potential Customers'!B4270</f>
        <v/>
      </c>
      <c r="C758" t="str">
        <f>'Paymob Potential Customers'!D4270</f>
        <v>U.S.A.</v>
      </c>
      <c r="D758" s="6" t="str">
        <f>'Paymob Potential Customers'!E4270</f>
        <v>qualpay.com</v>
      </c>
      <c r="E758" s="35"/>
    </row>
    <row r="759">
      <c r="A759" t="str">
        <f>'Paymob Potential Customers'!A4271</f>
        <v>Quantum Electronic Payments LLC</v>
      </c>
      <c r="B759" t="str">
        <f>'Paymob Potential Customers'!B4271</f>
        <v/>
      </c>
      <c r="C759" t="str">
        <f>'Paymob Potential Customers'!D4271</f>
        <v>U.S.A.</v>
      </c>
      <c r="D759" s="6" t="str">
        <f>'Paymob Potential Customers'!E4271</f>
        <v>quantumelectronicpayments.com</v>
      </c>
      <c r="E759" s="35"/>
    </row>
    <row r="760">
      <c r="A760" t="str">
        <f>'Paymob Potential Customers'!A4272</f>
        <v>Quantus One Technology, LLC</v>
      </c>
      <c r="B760" t="str">
        <f>'Paymob Potential Customers'!B4272</f>
        <v/>
      </c>
      <c r="C760" t="str">
        <f>'Paymob Potential Customers'!D4272</f>
        <v>U.S.A.</v>
      </c>
      <c r="D760" s="6" t="str">
        <f>'Paymob Potential Customers'!E4272</f>
        <v>quantusone.com</v>
      </c>
      <c r="E760" s="35"/>
    </row>
    <row r="761">
      <c r="A761" t="str">
        <f>'Paymob Potential Customers'!A4273</f>
        <v>Quest Payments, LLC</v>
      </c>
      <c r="B761" t="str">
        <f>'Paymob Potential Customers'!B4273</f>
        <v/>
      </c>
      <c r="C761" t="str">
        <f>'Paymob Potential Customers'!D4273</f>
        <v>U.S.A.</v>
      </c>
      <c r="D761" s="6" t="str">
        <f>'Paymob Potential Customers'!E4273</f>
        <v>questpayments.com</v>
      </c>
      <c r="E761" s="35"/>
    </row>
    <row r="762">
      <c r="A762" t="str">
        <f>'Paymob Potential Customers'!A4275</f>
        <v>Intuit Inc. - Innovative Merchant Solutions, LLC</v>
      </c>
      <c r="B762" t="str">
        <f>'Paymob Potential Customers'!B4275</f>
        <v>Intuit Quickbooks</v>
      </c>
      <c r="C762" t="str">
        <f>'Paymob Potential Customers'!D4275</f>
        <v>U.S.A.</v>
      </c>
      <c r="D762" s="6" t="str">
        <f>'Paymob Potential Customers'!E4275</f>
        <v>innovativemerchantsolutionssd.com</v>
      </c>
      <c r="E762" s="35"/>
    </row>
    <row r="763">
      <c r="A763" t="str">
        <f>'Paymob Potential Customers'!A4276</f>
        <v>QuikStor</v>
      </c>
      <c r="B763" t="str">
        <f>'Paymob Potential Customers'!B4276</f>
        <v/>
      </c>
      <c r="C763" t="str">
        <f>'Paymob Potential Customers'!D4276</f>
        <v>U.S.A.</v>
      </c>
      <c r="D763" s="6" t="str">
        <f>'Paymob Potential Customers'!E4276</f>
        <v>quikstor.com</v>
      </c>
      <c r="E763" s="35"/>
    </row>
    <row r="764">
      <c r="A764" t="str">
        <f>'Paymob Potential Customers'!A4277</f>
        <v>Qtech, Inc.</v>
      </c>
      <c r="B764" t="str">
        <f>'Paymob Potential Customers'!B4277</f>
        <v/>
      </c>
      <c r="C764" t="str">
        <f>'Paymob Potential Customers'!D4277</f>
        <v>U.S.A.</v>
      </c>
      <c r="D764" s="6" t="str">
        <f>'Paymob Potential Customers'!E4277</f>
        <v>qwestpayments.com</v>
      </c>
      <c r="E764" s="35"/>
    </row>
    <row r="765">
      <c r="A765" t="str">
        <f>'Paymob Potential Customers'!A4278</f>
        <v>Racetrac Petroleum, Inc.</v>
      </c>
      <c r="B765" t="str">
        <f>'Paymob Potential Customers'!B4278</f>
        <v/>
      </c>
      <c r="C765" t="str">
        <f>'Paymob Potential Customers'!D4278</f>
        <v>U.S.A.</v>
      </c>
      <c r="D765" s="6" t="str">
        <f>'Paymob Potential Customers'!E4278</f>
        <v>racetrac.com</v>
      </c>
      <c r="E765" s="35"/>
    </row>
    <row r="766">
      <c r="A766" t="str">
        <f>'Paymob Potential Customers'!A4279</f>
        <v>Rackspace Limited</v>
      </c>
      <c r="B766" t="str">
        <f>'Paymob Potential Customers'!B4279</f>
        <v/>
      </c>
      <c r="C766" t="str">
        <f>'Paymob Potential Customers'!D4279</f>
        <v>U.S.A.</v>
      </c>
      <c r="D766" s="6" t="str">
        <f>'Paymob Potential Customers'!E4279</f>
        <v>rackspace.com</v>
      </c>
      <c r="E766" s="35"/>
    </row>
    <row r="767">
      <c r="A767" t="str">
        <f>'Paymob Potential Customers'!A4280</f>
        <v>Fiserv - Raddon</v>
      </c>
      <c r="B767" t="str">
        <f>'Paymob Potential Customers'!B4280</f>
        <v>Raddon</v>
      </c>
      <c r="C767" t="str">
        <f>'Paymob Potential Customers'!D4280</f>
        <v>U.S.A.</v>
      </c>
      <c r="D767" s="6" t="str">
        <f>'Paymob Potential Customers'!E4280</f>
        <v>raddon.com</v>
      </c>
      <c r="E767" s="35"/>
    </row>
    <row r="768">
      <c r="A768" t="str">
        <f>'Paymob Potential Customers'!A4282</f>
        <v>Radiant Payment Systems, Inc</v>
      </c>
      <c r="B768" t="str">
        <f>'Paymob Potential Customers'!B4282</f>
        <v>Radiant Pay</v>
      </c>
      <c r="C768" t="str">
        <f>'Paymob Potential Customers'!D4282</f>
        <v>U.S.A.</v>
      </c>
      <c r="D768" s="6" t="str">
        <f>'Paymob Potential Customers'!E4282</f>
        <v>radiantpay.com</v>
      </c>
      <c r="E768" s="35"/>
    </row>
    <row r="769">
      <c r="A769" t="str">
        <f>'Paymob Potential Customers'!A4283</f>
        <v>Radisson Hospitality</v>
      </c>
      <c r="B769" t="str">
        <f>'Paymob Potential Customers'!B4283</f>
        <v>Radisson</v>
      </c>
      <c r="C769" t="str">
        <f>'Paymob Potential Customers'!D4283</f>
        <v>U.S.A.</v>
      </c>
      <c r="D769" s="6" t="str">
        <f>'Paymob Potential Customers'!E4283</f>
        <v>radissonhospitalityab.com</v>
      </c>
      <c r="E769" s="35"/>
    </row>
    <row r="770">
      <c r="A770" t="str">
        <f>'Paymob Potential Customers'!A4285</f>
        <v>Rapid Investments, Inc.</v>
      </c>
      <c r="B770" t="str">
        <f>'Paymob Potential Customers'!B4285</f>
        <v/>
      </c>
      <c r="C770" t="str">
        <f>'Paymob Potential Customers'!D4285</f>
        <v>U.S.A.</v>
      </c>
      <c r="D770" s="6" t="str">
        <f>'Paymob Potential Customers'!E4285</f>
        <v>rapidinvestmentsllc.com</v>
      </c>
      <c r="E770" s="35"/>
    </row>
    <row r="771">
      <c r="A771" t="str">
        <f>'Paymob Potential Customers'!A4286</f>
        <v>357 US Investments, LLC</v>
      </c>
      <c r="B771" t="str">
        <f>'Paymob Potential Customers'!B4286</f>
        <v/>
      </c>
      <c r="C771" t="str">
        <f>'Paymob Potential Customers'!D4286</f>
        <v>U.S.A.</v>
      </c>
      <c r="D771" s="6" t="str">
        <f>'Paymob Potential Customers'!E4286</f>
        <v>rapidmerchants.com</v>
      </c>
      <c r="E771" s="35"/>
    </row>
    <row r="772">
      <c r="A772" t="str">
        <f>'Paymob Potential Customers'!A4287</f>
        <v>Rapyd Financial Technology, US, Inc.</v>
      </c>
      <c r="B772" t="str">
        <f>'Paymob Potential Customers'!B4287</f>
        <v/>
      </c>
      <c r="C772" t="str">
        <f>'Paymob Potential Customers'!D4287</f>
        <v>U.S.A.</v>
      </c>
      <c r="D772" s="6" t="str">
        <f>'Paymob Potential Customers'!E4287</f>
        <v>rapyd.net</v>
      </c>
      <c r="E772" s="35"/>
    </row>
    <row r="773">
      <c r="A773" t="str">
        <f>'Paymob Potential Customers'!A4288</f>
        <v>Ravelin Technology Limited</v>
      </c>
      <c r="B773" t="str">
        <f>'Paymob Potential Customers'!B4288</f>
        <v/>
      </c>
      <c r="C773" t="str">
        <f>'Paymob Potential Customers'!D4288</f>
        <v>U.S.A.</v>
      </c>
      <c r="D773" s="6" t="str">
        <f>'Paymob Potential Customers'!E4288</f>
        <v>ravelin.com</v>
      </c>
      <c r="E773" s="35"/>
    </row>
    <row r="774">
      <c r="A774" t="str">
        <f>'Paymob Potential Customers'!A4289</f>
        <v>Raymond James</v>
      </c>
      <c r="B774" t="str">
        <f>'Paymob Potential Customers'!B4289</f>
        <v/>
      </c>
      <c r="C774" t="str">
        <f>'Paymob Potential Customers'!D4289</f>
        <v>U.S.A.</v>
      </c>
      <c r="D774" s="6" t="str">
        <f>'Paymob Potential Customers'!E4289</f>
        <v>raymondjames.com</v>
      </c>
      <c r="E774" s="35"/>
    </row>
    <row r="775">
      <c r="A775" t="str">
        <f>'Paymob Potential Customers'!A4291</f>
        <v>SEA Forever, LLC</v>
      </c>
      <c r="B775" t="str">
        <f>'Paymob Potential Customers'!B4291</f>
        <v/>
      </c>
      <c r="C775" t="str">
        <f>'Paymob Potential Customers'!D4291</f>
        <v>U.S.A.</v>
      </c>
      <c r="D775" s="6" t="str">
        <f>'Paymob Potential Customers'!E4291</f>
        <v>rbpaccess.com</v>
      </c>
      <c r="E775" s="35"/>
    </row>
    <row r="776">
      <c r="A776" t="str">
        <f>'Paymob Potential Customers'!A4292</f>
        <v>The RDI Corporation</v>
      </c>
      <c r="B776" t="str">
        <f>'Paymob Potential Customers'!B4292</f>
        <v/>
      </c>
      <c r="C776" t="str">
        <f>'Paymob Potential Customers'!D4292</f>
        <v>U.S.A.</v>
      </c>
      <c r="D776" s="6" t="str">
        <f>'Paymob Potential Customers'!E4292</f>
        <v>rdicorp.com</v>
      </c>
      <c r="E776" s="35"/>
    </row>
    <row r="777">
      <c r="A777" t="str">
        <f>'Paymob Potential Customers'!A4293</f>
        <v>RDI Marketing Services, Inc.</v>
      </c>
      <c r="B777" t="str">
        <f>'Paymob Potential Customers'!B4293</f>
        <v/>
      </c>
      <c r="C777" t="str">
        <f>'Paymob Potential Customers'!D4293</f>
        <v>U.S.A.</v>
      </c>
      <c r="D777" s="6" t="str">
        <f>'Paymob Potential Customers'!E4293</f>
        <v>rdimarketing.com</v>
      </c>
      <c r="E777" s="35"/>
    </row>
    <row r="778">
      <c r="A778" t="str">
        <f>'Paymob Potential Customers'!A4294</f>
        <v>Ready Financial Group, Inc</v>
      </c>
      <c r="B778" t="str">
        <f>'Paymob Potential Customers'!B4294</f>
        <v/>
      </c>
      <c r="C778" t="str">
        <f>'Paymob Potential Customers'!D4294</f>
        <v>U.S.A.</v>
      </c>
      <c r="D778" s="6" t="str">
        <f>'Paymob Potential Customers'!E4294</f>
        <v>readyfinancial.com</v>
      </c>
      <c r="E778" s="35"/>
    </row>
    <row r="779">
      <c r="A779" t="str">
        <f>'Paymob Potential Customers'!A4295</f>
        <v>Real Green Systems, LLC</v>
      </c>
      <c r="B779" t="str">
        <f>'Paymob Potential Customers'!B4295</f>
        <v/>
      </c>
      <c r="C779" t="str">
        <f>'Paymob Potential Customers'!D4295</f>
        <v>U.S.A.</v>
      </c>
      <c r="D779" s="6" t="str">
        <f>'Paymob Potential Customers'!E4295</f>
        <v>realgreen.com</v>
      </c>
      <c r="E779" s="35"/>
    </row>
    <row r="780">
      <c r="A780" t="str">
        <f>'Paymob Potential Customers'!A4296</f>
        <v>Real Page</v>
      </c>
      <c r="B780" t="str">
        <f>'Paymob Potential Customers'!B4296</f>
        <v/>
      </c>
      <c r="C780" t="str">
        <f>'Paymob Potential Customers'!D4296</f>
        <v>U.S.A.</v>
      </c>
      <c r="D780" s="6" t="str">
        <f>'Paymob Potential Customers'!E4296</f>
        <v>realpage.com</v>
      </c>
      <c r="E780" s="35"/>
    </row>
    <row r="781">
      <c r="A781" t="str">
        <f>'Paymob Potential Customers'!A4297</f>
        <v>Real Pay, Inc</v>
      </c>
      <c r="B781" t="str">
        <f>'Paymob Potential Customers'!B4297</f>
        <v/>
      </c>
      <c r="C781" t="str">
        <f>'Paymob Potential Customers'!D4297</f>
        <v>U.S.A.</v>
      </c>
      <c r="D781" s="6" t="str">
        <f>'Paymob Potential Customers'!E4297</f>
        <v>realpay.net</v>
      </c>
      <c r="E781" s="35"/>
    </row>
    <row r="782">
      <c r="A782" t="str">
        <f>'Paymob Potential Customers'!A4299</f>
        <v>Rebiz, LLC</v>
      </c>
      <c r="B782" t="str">
        <f>'Paymob Potential Customers'!B4299</f>
        <v/>
      </c>
      <c r="C782" t="str">
        <f>'Paymob Potential Customers'!D4299</f>
        <v>U.S.A.</v>
      </c>
      <c r="D782" s="6" t="str">
        <f>'Paymob Potential Customers'!E4299</f>
        <v>rebiz.com</v>
      </c>
      <c r="E782" s="35"/>
    </row>
    <row r="783">
      <c r="A783" t="str">
        <f>'Paymob Potential Customers'!A4300</f>
        <v>Retriever Medical Dental Payments LLC</v>
      </c>
      <c r="B783" t="str">
        <f>'Paymob Potential Customers'!B4300</f>
        <v>Retriever</v>
      </c>
      <c r="C783" t="str">
        <f>'Paymob Potential Customers'!D4300</f>
        <v>U.S.A.</v>
      </c>
      <c r="D783" s="6" t="str">
        <f>'Paymob Potential Customers'!E4300</f>
        <v>rectanglehealth.com</v>
      </c>
      <c r="E783" s="35"/>
    </row>
    <row r="784">
      <c r="A784" t="str">
        <f>'Paymob Potential Customers'!A4301</f>
        <v>Recurly Inc</v>
      </c>
      <c r="B784" t="str">
        <f>'Paymob Potential Customers'!B4301</f>
        <v/>
      </c>
      <c r="C784" t="str">
        <f>'Paymob Potential Customers'!D4301</f>
        <v>U.S.A.</v>
      </c>
      <c r="D784" s="6" t="str">
        <f>'Paymob Potential Customers'!E4301</f>
        <v>recurly.com</v>
      </c>
      <c r="E784" s="35"/>
    </row>
    <row r="785">
      <c r="A785" t="str">
        <f>'Paymob Potential Customers'!A4304</f>
        <v>Redstone Payment Solutions</v>
      </c>
      <c r="B785" t="str">
        <f>'Paymob Potential Customers'!B4304</f>
        <v/>
      </c>
      <c r="C785" t="str">
        <f>'Paymob Potential Customers'!D4304</f>
        <v>U.S.A.</v>
      </c>
      <c r="D785" s="6" t="str">
        <f>'Paymob Potential Customers'!E4304</f>
        <v>redstonepayments.com</v>
      </c>
      <c r="E785" s="35"/>
    </row>
    <row r="786">
      <c r="A786" t="str">
        <f>'Paymob Potential Customers'!A4307</f>
        <v>Reliable Merchant Services, LLC</v>
      </c>
      <c r="B786" t="str">
        <f>'Paymob Potential Customers'!B4307</f>
        <v>Reliable Card Service</v>
      </c>
      <c r="C786" t="str">
        <f>'Paymob Potential Customers'!D4307</f>
        <v>U.S.A.</v>
      </c>
      <c r="D786" s="6" t="str">
        <f>'Paymob Potential Customers'!E4307</f>
        <v>reliablecardservice.com</v>
      </c>
      <c r="E786" s="35"/>
    </row>
    <row r="787">
      <c r="A787" t="str">
        <f>'Paymob Potential Customers'!A4308</f>
        <v>Reliable Data Processing LLC</v>
      </c>
      <c r="B787" t="str">
        <f>'Paymob Potential Customers'!B4308</f>
        <v/>
      </c>
      <c r="C787" t="str">
        <f>'Paymob Potential Customers'!D4308</f>
        <v>U.S.A.</v>
      </c>
      <c r="D787" s="6" t="str">
        <f>'Paymob Potential Customers'!E4308</f>
        <v>reliabledatausa.com</v>
      </c>
      <c r="E787" s="35"/>
    </row>
    <row r="788">
      <c r="A788" t="str">
        <f>'Paymob Potential Customers'!A4309</f>
        <v>DPS GreenPay LLC</v>
      </c>
      <c r="B788" t="str">
        <f>'Paymob Potential Customers'!B4309</f>
        <v>Reliable Payments</v>
      </c>
      <c r="C788" t="str">
        <f>'Paymob Potential Customers'!D4309</f>
        <v>U.S.A.</v>
      </c>
      <c r="D788" s="6" t="str">
        <f>'Paymob Potential Customers'!E4309</f>
        <v>reliablepayments.com</v>
      </c>
      <c r="E788" s="35"/>
    </row>
    <row r="789">
      <c r="A789" t="str">
        <f>'Paymob Potential Customers'!A4311</f>
        <v>Reliance Star Payment Services, Inc</v>
      </c>
      <c r="B789" t="str">
        <f>'Paymob Potential Customers'!B4311</f>
        <v>Reliance Star Payment Services</v>
      </c>
      <c r="C789" t="str">
        <f>'Paymob Potential Customers'!D4311</f>
        <v>U.S.A.</v>
      </c>
      <c r="D789" s="6" t="str">
        <f>'Paymob Potential Customers'!E4311</f>
        <v>reliancestar.com</v>
      </c>
      <c r="E789" s="35"/>
    </row>
    <row r="790">
      <c r="A790" t="str">
        <f>'Paymob Potential Customers'!A4312</f>
        <v>Reliant Processing Services, LLC</v>
      </c>
      <c r="B790" t="str">
        <f>'Paymob Potential Customers'!B4312</f>
        <v/>
      </c>
      <c r="C790" t="str">
        <f>'Paymob Potential Customers'!D4312</f>
        <v>U.S.A.</v>
      </c>
      <c r="D790" s="6" t="str">
        <f>'Paymob Potential Customers'!E4312</f>
        <v>reliant-processing.com</v>
      </c>
      <c r="E790" s="35"/>
    </row>
    <row r="791">
      <c r="A791" t="str">
        <f>'Paymob Potential Customers'!A4313</f>
        <v>ReliantPay, Inc</v>
      </c>
      <c r="B791" t="str">
        <f>'Paymob Potential Customers'!B4313</f>
        <v/>
      </c>
      <c r="C791" t="str">
        <f>'Paymob Potential Customers'!D4313</f>
        <v>U.S.A.</v>
      </c>
      <c r="D791" s="6" t="str">
        <f>'Paymob Potential Customers'!E4313</f>
        <v>reliantpay.com</v>
      </c>
      <c r="E791" s="35"/>
    </row>
    <row r="792">
      <c r="A792" t="str">
        <f>'Paymob Potential Customers'!A4314</f>
        <v>Reli Solutions, Inc</v>
      </c>
      <c r="B792" t="str">
        <f>'Paymob Potential Customers'!B4314</f>
        <v/>
      </c>
      <c r="C792" t="str">
        <f>'Paymob Potential Customers'!D4314</f>
        <v>U.S.A.</v>
      </c>
      <c r="D792" s="6" t="str">
        <f>'Paymob Potential Customers'!E4314</f>
        <v>relisolutions.com</v>
      </c>
      <c r="E792" s="35"/>
    </row>
    <row r="793">
      <c r="A793" t="str">
        <f>'Paymob Potential Customers'!A4315</f>
        <v>Rellevate, LLC</v>
      </c>
      <c r="B793" t="str">
        <f>'Paymob Potential Customers'!B4315</f>
        <v/>
      </c>
      <c r="C793" t="str">
        <f>'Paymob Potential Customers'!D4315</f>
        <v>U.S.A.</v>
      </c>
      <c r="D793" s="6" t="str">
        <f>'Paymob Potential Customers'!E4315</f>
        <v>rellevate.com</v>
      </c>
      <c r="E793" s="35"/>
    </row>
    <row r="794">
      <c r="A794" t="str">
        <f>'Paymob Potential Customers'!A4316</f>
        <v>Remitly, Inc.</v>
      </c>
      <c r="B794" t="str">
        <f>'Paymob Potential Customers'!B4316</f>
        <v/>
      </c>
      <c r="C794" t="str">
        <f>'Paymob Potential Customers'!D4316</f>
        <v>U.S.A.</v>
      </c>
      <c r="D794" s="6" t="str">
        <f>'Paymob Potential Customers'!E4316</f>
        <v>remitly.com</v>
      </c>
      <c r="E794" s="35"/>
    </row>
    <row r="795">
      <c r="A795" t="str">
        <f>'Paymob Potential Customers'!A4317</f>
        <v>Rentigo Inc</v>
      </c>
      <c r="B795" t="str">
        <f>'Paymob Potential Customers'!B4317</f>
        <v/>
      </c>
      <c r="C795" t="str">
        <f>'Paymob Potential Customers'!D4317</f>
        <v>U.S.A.</v>
      </c>
      <c r="D795" s="6" t="str">
        <f>'Paymob Potential Customers'!E4317</f>
        <v>rentigo.com</v>
      </c>
      <c r="E795" s="35"/>
    </row>
    <row r="796">
      <c r="A796" t="str">
        <f>'Paymob Potential Customers'!A4320</f>
        <v>M &amp; A Ventures, LLC</v>
      </c>
      <c r="B796" t="str">
        <f>'Paymob Potential Customers'!B4320</f>
        <v/>
      </c>
      <c r="C796" t="str">
        <f>'Paymob Potential Customers'!D4320</f>
        <v>U.S.A.</v>
      </c>
      <c r="D796" s="6" t="str">
        <f>'Paymob Potential Customers'!E4320</f>
        <v>repay.com</v>
      </c>
      <c r="E796" s="35"/>
    </row>
    <row r="797">
      <c r="A797" t="str">
        <f>'Paymob Potential Customers'!A4321</f>
        <v>Republic Payment Systems LLC</v>
      </c>
      <c r="B797" t="str">
        <f>'Paymob Potential Customers'!B4321</f>
        <v/>
      </c>
      <c r="C797" t="str">
        <f>'Paymob Potential Customers'!D4321</f>
        <v>U.S.A.</v>
      </c>
      <c r="D797" s="6" t="str">
        <f>'Paymob Potential Customers'!E4321</f>
        <v>republicpayment.com</v>
      </c>
      <c r="E797" s="35"/>
    </row>
    <row r="798">
      <c r="A798" t="str">
        <f>'Paymob Potential Customers'!A4322</f>
        <v>The Results Companies LLC. .</v>
      </c>
      <c r="B798" t="str">
        <f>'Paymob Potential Customers'!B4322</f>
        <v/>
      </c>
      <c r="C798" t="str">
        <f>'Paymob Potential Customers'!D4322</f>
        <v>U.S.A.</v>
      </c>
      <c r="D798" s="6" t="str">
        <f>'Paymob Potential Customers'!E4322</f>
        <v>resultstel.com</v>
      </c>
      <c r="E798" s="35"/>
    </row>
    <row r="799">
      <c r="A799" t="str">
        <f>'Paymob Potential Customers'!A4323</f>
        <v>Retail Control Systems, Inc.</v>
      </c>
      <c r="B799" t="str">
        <f>'Paymob Potential Customers'!B4323</f>
        <v/>
      </c>
      <c r="C799" t="str">
        <f>'Paymob Potential Customers'!D4323</f>
        <v>U.S.A.</v>
      </c>
      <c r="D799" s="6" t="str">
        <f>'Paymob Potential Customers'!E4323</f>
        <v>retailcontrolsystems.com</v>
      </c>
      <c r="E799" s="35"/>
    </row>
    <row r="800">
      <c r="A800" t="str">
        <f>'Paymob Potential Customers'!A4324</f>
        <v>Michigan Retailers Association</v>
      </c>
      <c r="B800" t="str">
        <f>'Paymob Potential Customers'!B4324</f>
        <v/>
      </c>
      <c r="C800" t="str">
        <f>'Paymob Potential Customers'!D4324</f>
        <v>U.S.A.</v>
      </c>
      <c r="D800" s="6" t="str">
        <f>'Paymob Potential Customers'!E4324</f>
        <v>retailers.com</v>
      </c>
      <c r="E800" s="35"/>
    </row>
    <row r="801">
      <c r="A801" t="str">
        <f>'Paymob Potential Customers'!A4325</f>
        <v>Retail Lockbox, Inc.</v>
      </c>
      <c r="B801" t="str">
        <f>'Paymob Potential Customers'!B4325</f>
        <v/>
      </c>
      <c r="C801" t="str">
        <f>'Paymob Potential Customers'!D4325</f>
        <v>U.S.A.</v>
      </c>
      <c r="D801" s="6" t="str">
        <f>'Paymob Potential Customers'!E4325</f>
        <v>retaillockbox.com</v>
      </c>
      <c r="E801" s="35"/>
    </row>
    <row r="802">
      <c r="A802" t="str">
        <f>'Paymob Potential Customers'!A4326</f>
        <v>Retail Point II, LLC</v>
      </c>
      <c r="B802" t="str">
        <f>'Paymob Potential Customers'!B4326</f>
        <v/>
      </c>
      <c r="C802" t="str">
        <f>'Paymob Potential Customers'!D4326</f>
        <v>U.S.A.</v>
      </c>
      <c r="D802" s="6" t="str">
        <f>'Paymob Potential Customers'!E4326</f>
        <v>retailpoint.com</v>
      </c>
      <c r="E802" s="35"/>
    </row>
    <row r="803">
      <c r="A803" t="str">
        <f>'Paymob Potential Customers'!A4328</f>
        <v>Retriever of Jackson, Inc.</v>
      </c>
      <c r="B803" t="str">
        <f>'Paymob Potential Customers'!B4328</f>
        <v/>
      </c>
      <c r="C803" t="str">
        <f>'Paymob Potential Customers'!D4328</f>
        <v>U.S.A.</v>
      </c>
      <c r="D803" s="6" t="str">
        <f>'Paymob Potential Customers'!E4328</f>
        <v>retrievernpc.com</v>
      </c>
      <c r="E803" s="35"/>
    </row>
    <row r="804">
      <c r="A804" t="str">
        <f>'Paymob Potential Customers'!A4330</f>
        <v>Rev19, LLC</v>
      </c>
      <c r="B804" t="str">
        <f>'Paymob Potential Customers'!B4330</f>
        <v/>
      </c>
      <c r="C804" t="str">
        <f>'Paymob Potential Customers'!D4330</f>
        <v>U.S.A.</v>
      </c>
      <c r="D804" s="6" t="str">
        <f>'Paymob Potential Customers'!E4330</f>
        <v>rev19.net</v>
      </c>
      <c r="E804" s="35"/>
    </row>
    <row r="805">
      <c r="A805" t="str">
        <f>'Paymob Potential Customers'!A4331</f>
        <v>Revel Systems, Inc.</v>
      </c>
      <c r="B805" t="str">
        <f>'Paymob Potential Customers'!B4331</f>
        <v/>
      </c>
      <c r="C805" t="str">
        <f>'Paymob Potential Customers'!D4331</f>
        <v>U.S.A.</v>
      </c>
      <c r="D805" s="6" t="str">
        <f>'Paymob Potential Customers'!E4331</f>
        <v>revelsystems.com</v>
      </c>
      <c r="E805" s="35"/>
    </row>
    <row r="806">
      <c r="A806" t="str">
        <f>'Paymob Potential Customers'!A4332</f>
        <v>Revention Inc</v>
      </c>
      <c r="B806" t="str">
        <f>'Paymob Potential Customers'!B4332</f>
        <v/>
      </c>
      <c r="C806" t="str">
        <f>'Paymob Potential Customers'!D4332</f>
        <v>U.S.A.</v>
      </c>
      <c r="D806" s="6" t="str">
        <f>'Paymob Potential Customers'!E4332</f>
        <v>revention.com</v>
      </c>
      <c r="E806" s="35"/>
    </row>
    <row r="807">
      <c r="A807" t="str">
        <f>'Paymob Potential Customers'!A4335</f>
        <v>TMS of MD LLC</v>
      </c>
      <c r="B807" t="str">
        <f>'Paymob Potential Customers'!B4335</f>
        <v/>
      </c>
      <c r="C807" t="str">
        <f>'Paymob Potential Customers'!D4335</f>
        <v>U.S.A.</v>
      </c>
      <c r="D807" s="6" t="str">
        <f>'Paymob Potential Customers'!E4335</f>
        <v>revolution-payments.com</v>
      </c>
      <c r="E807" s="35"/>
    </row>
    <row r="808">
      <c r="A808" t="str">
        <f>'Paymob Potential Customers'!A4336</f>
        <v>RevSpring, Inc.</v>
      </c>
      <c r="B808" t="str">
        <f>'Paymob Potential Customers'!B4336</f>
        <v/>
      </c>
      <c r="C808" t="str">
        <f>'Paymob Potential Customers'!D4336</f>
        <v>U.S.A.</v>
      </c>
      <c r="D808" s="6" t="str">
        <f>'Paymob Potential Customers'!E4336</f>
        <v>revspringinc.com</v>
      </c>
      <c r="E808" s="35"/>
    </row>
    <row r="809">
      <c r="A809" t="str">
        <f>'Paymob Potential Customers'!A4338</f>
        <v>Rewards Network</v>
      </c>
      <c r="B809" t="str">
        <f>'Paymob Potential Customers'!B4338</f>
        <v/>
      </c>
      <c r="C809" t="str">
        <f>'Paymob Potential Customers'!D4338</f>
        <v>U.S.A.</v>
      </c>
      <c r="D809" s="6" t="str">
        <f>'Paymob Potential Customers'!E4338</f>
        <v>rewardsnetwork.com</v>
      </c>
      <c r="E809" s="35"/>
    </row>
    <row r="810">
      <c r="A810" t="str">
        <f>'Paymob Potential Customers'!A4340</f>
        <v>Rezello Payment Processing, Inc.</v>
      </c>
      <c r="B810" t="str">
        <f>'Paymob Potential Customers'!B4340</f>
        <v/>
      </c>
      <c r="C810" t="str">
        <f>'Paymob Potential Customers'!D4340</f>
        <v>U.S.A.</v>
      </c>
      <c r="D810" s="6" t="str">
        <f>'Paymob Potential Customers'!E4340</f>
        <v>rezello.com</v>
      </c>
      <c r="E810" s="35"/>
    </row>
    <row r="811">
      <c r="A811" t="str">
        <f>'Paymob Potential Customers'!A4341</f>
        <v>Riverside Payments, Inc</v>
      </c>
      <c r="B811" t="str">
        <f>'Paymob Potential Customers'!B4341</f>
        <v/>
      </c>
      <c r="C811" t="str">
        <f>'Paymob Potential Customers'!D4341</f>
        <v>U.S.A.</v>
      </c>
      <c r="D811" s="6" t="str">
        <f>'Paymob Potential Customers'!E4341</f>
        <v>riversidepayments.com</v>
      </c>
      <c r="E811" s="35"/>
    </row>
    <row r="812">
      <c r="A812" t="str">
        <f>'Paymob Potential Customers'!A4342</f>
        <v>Platinum Processing Services, Inc.</v>
      </c>
      <c r="B812" t="str">
        <f>'Paymob Potential Customers'!B4342</f>
        <v/>
      </c>
      <c r="C812" t="str">
        <f>'Paymob Potential Customers'!D4342</f>
        <v>U.S.A.</v>
      </c>
      <c r="D812" s="6" t="str">
        <f>'Paymob Potential Customers'!E4342</f>
        <v>rllphotography.com</v>
      </c>
      <c r="E812" s="35"/>
    </row>
    <row r="813">
      <c r="A813" t="str">
        <f>'Paymob Potential Customers'!A4343</f>
        <v>Robinhood Markets, Inc.</v>
      </c>
      <c r="B813" t="str">
        <f>'Paymob Potential Customers'!B4343</f>
        <v/>
      </c>
      <c r="C813" t="str">
        <f>'Paymob Potential Customers'!D4343</f>
        <v>U.S.A.</v>
      </c>
      <c r="D813" s="6" t="str">
        <f>'Paymob Potential Customers'!E4343</f>
        <v>robinhood.com</v>
      </c>
      <c r="E813" s="35"/>
    </row>
    <row r="814">
      <c r="A814" t="str">
        <f>'Paymob Potential Customers'!A4344</f>
        <v>Rocket ATM Inc.</v>
      </c>
      <c r="B814" t="str">
        <f>'Paymob Potential Customers'!B4344</f>
        <v/>
      </c>
      <c r="C814" t="str">
        <f>'Paymob Potential Customers'!D4344</f>
        <v>U.S.A.</v>
      </c>
      <c r="D814" s="6" t="str">
        <f>'Paymob Potential Customers'!E4344</f>
        <v>rocketatm.com</v>
      </c>
      <c r="E814" s="35"/>
    </row>
    <row r="815">
      <c r="A815" t="str">
        <f>'Paymob Potential Customers'!A4345</f>
        <v>Rocky Mountain Merchant Services</v>
      </c>
      <c r="B815" t="str">
        <f>'Paymob Potential Customers'!B4345</f>
        <v/>
      </c>
      <c r="C815" t="str">
        <f>'Paymob Potential Customers'!D4345</f>
        <v>U.S.A.</v>
      </c>
      <c r="D815" s="6" t="str">
        <f>'Paymob Potential Customers'!E4345</f>
        <v>rockymerchant.com</v>
      </c>
      <c r="E815" s="35"/>
    </row>
    <row r="816">
      <c r="A816" t="str">
        <f>'Paymob Potential Customers'!A4348</f>
        <v>Royal Buying Group</v>
      </c>
      <c r="B816" t="str">
        <f>'Paymob Potential Customers'!B4348</f>
        <v/>
      </c>
      <c r="C816" t="str">
        <f>'Paymob Potential Customers'!D4348</f>
        <v>U.S.A.</v>
      </c>
      <c r="D816" s="6" t="str">
        <f>'Paymob Potential Customers'!E4348</f>
        <v>rpgglobal.com</v>
      </c>
      <c r="E816" s="35"/>
    </row>
    <row r="817">
      <c r="A817" t="str">
        <f>'Paymob Potential Customers'!A4349</f>
        <v>RPS Bancard, LLC</v>
      </c>
      <c r="B817" t="str">
        <f>'Paymob Potential Customers'!B4349</f>
        <v/>
      </c>
      <c r="C817" t="str">
        <f>'Paymob Potential Customers'!D4349</f>
        <v>U.S.A.</v>
      </c>
      <c r="D817" s="6" t="str">
        <f>'Paymob Potential Customers'!E4349</f>
        <v>rpsbancard.com</v>
      </c>
      <c r="E817" s="35"/>
    </row>
    <row r="818">
      <c r="A818" t="str">
        <f>'Paymob Potential Customers'!A4350</f>
        <v>RPS Mobipay, LLC</v>
      </c>
      <c r="B818" t="str">
        <f>'Paymob Potential Customers'!B4350</f>
        <v/>
      </c>
      <c r="C818" t="str">
        <f>'Paymob Potential Customers'!D4350</f>
        <v>U.S.A.</v>
      </c>
      <c r="D818" s="6" t="str">
        <f>'Paymob Potential Customers'!E4350</f>
        <v>rpsmobipay.com</v>
      </c>
      <c r="E818" s="35"/>
    </row>
    <row r="819">
      <c r="A819" t="str">
        <f>'Paymob Potential Customers'!A4353</f>
        <v>Unirush, LLC (Rush Card)</v>
      </c>
      <c r="B819" t="str">
        <f>'Paymob Potential Customers'!B4353</f>
        <v/>
      </c>
      <c r="C819" t="str">
        <f>'Paymob Potential Customers'!D4353</f>
        <v>U.S.A.</v>
      </c>
      <c r="D819" s="6" t="str">
        <f>'Paymob Potential Customers'!E4353</f>
        <v>rushcard.com</v>
      </c>
      <c r="E819" s="35"/>
    </row>
    <row r="820">
      <c r="A820" t="str">
        <f>'Paymob Potential Customers'!A4355</f>
        <v>Sabre GLBL Inc.</v>
      </c>
      <c r="B820" t="str">
        <f>'Paymob Potential Customers'!B4355</f>
        <v/>
      </c>
      <c r="C820" t="str">
        <f>'Paymob Potential Customers'!D4355</f>
        <v>U.S.A.</v>
      </c>
      <c r="D820" s="6" t="str">
        <f>'Paymob Potential Customers'!E4355</f>
        <v>sabre.com</v>
      </c>
      <c r="E820" s="35"/>
    </row>
    <row r="821">
      <c r="A821" t="str">
        <f>'Paymob Potential Customers'!A4356</f>
        <v>Sabre Hospitality Solutions (SynXis)</v>
      </c>
      <c r="B821" t="str">
        <f>'Paymob Potential Customers'!B4356</f>
        <v/>
      </c>
      <c r="C821" t="str">
        <f>'Paymob Potential Customers'!D4356</f>
        <v>U.S.A.</v>
      </c>
      <c r="D821" s="6" t="str">
        <f>'Paymob Potential Customers'!E4356</f>
        <v>sabrehospitality.com</v>
      </c>
      <c r="E821" s="35"/>
    </row>
    <row r="822">
      <c r="A822" t="str">
        <f>'Paymob Potential Customers'!A4357</f>
        <v>Sabre Travel Network/Sabre Airline Solutions</v>
      </c>
      <c r="B822" t="str">
        <f>'Paymob Potential Customers'!B4357</f>
        <v/>
      </c>
      <c r="C822" t="str">
        <f>'Paymob Potential Customers'!D4357</f>
        <v>U.S.A.</v>
      </c>
      <c r="D822" s="6" t="str">
        <f>'Paymob Potential Customers'!E4357</f>
        <v>sabretravelnetwork.com</v>
      </c>
      <c r="E822" s="35"/>
    </row>
    <row r="823">
      <c r="A823" t="str">
        <f>'Paymob Potential Customers'!A4358</f>
        <v>Safrapay Inc</v>
      </c>
      <c r="B823" t="str">
        <f>'Paymob Potential Customers'!B4358</f>
        <v>Safrapay</v>
      </c>
      <c r="C823" t="str">
        <f>'Paymob Potential Customers'!D4358</f>
        <v>U.S.A.</v>
      </c>
      <c r="D823" s="6" t="str">
        <f>'Paymob Potential Customers'!E4358</f>
        <v>safrapay.com</v>
      </c>
      <c r="E823" s="35"/>
    </row>
    <row r="824">
      <c r="A824" t="str">
        <f>'Paymob Potential Customers'!A4359</f>
        <v>Paya Inc</v>
      </c>
      <c r="B824" t="str">
        <f>'Paymob Potential Customers'!B4359</f>
        <v/>
      </c>
      <c r="C824" t="str">
        <f>'Paymob Potential Customers'!D4359</f>
        <v>U.S.A.</v>
      </c>
      <c r="D824" s="6" t="str">
        <f>'Paymob Potential Customers'!E4359</f>
        <v>sage.com</v>
      </c>
      <c r="E824" s="35"/>
    </row>
    <row r="825">
      <c r="A825" t="str">
        <f>'Paymob Potential Customers'!A4360</f>
        <v>SageNet</v>
      </c>
      <c r="B825" t="str">
        <f>'Paymob Potential Customers'!B4360</f>
        <v/>
      </c>
      <c r="C825" t="str">
        <f>'Paymob Potential Customers'!D4360</f>
        <v>U.S.A.</v>
      </c>
      <c r="D825" s="6" t="str">
        <f>'Paymob Potential Customers'!E4360</f>
        <v>sagenet.com</v>
      </c>
      <c r="E825" s="35"/>
    </row>
    <row r="826">
      <c r="A826" t="str">
        <f>'Paymob Potential Customers'!A4361</f>
        <v>Salesforce.com, Inc</v>
      </c>
      <c r="B826" t="str">
        <f>'Paymob Potential Customers'!B4361</f>
        <v>Salesforce</v>
      </c>
      <c r="C826" t="str">
        <f>'Paymob Potential Customers'!D4361</f>
        <v>U.S.A.</v>
      </c>
      <c r="D826" s="6" t="str">
        <f>'Paymob Potential Customers'!E4361</f>
        <v>salesforce.com</v>
      </c>
      <c r="E826" s="35"/>
    </row>
    <row r="827">
      <c r="A827" t="str">
        <f>'Paymob Potential Customers'!A4362</f>
        <v>Salsa Labs, Inc. - DonorPro</v>
      </c>
      <c r="B827" t="str">
        <f>'Paymob Potential Customers'!B4362</f>
        <v/>
      </c>
      <c r="C827" t="str">
        <f>'Paymob Potential Customers'!D4362</f>
        <v>U.S.A.</v>
      </c>
      <c r="D827" s="6" t="str">
        <f>'Paymob Potential Customers'!E4362</f>
        <v>salsalabs.com</v>
      </c>
      <c r="E827" s="35"/>
    </row>
    <row r="828">
      <c r="A828" t="str">
        <f>'Paymob Potential Customers'!A4363</f>
        <v>Salucro Healthcare Solutions, LLC</v>
      </c>
      <c r="B828" t="str">
        <f>'Paymob Potential Customers'!B4363</f>
        <v/>
      </c>
      <c r="C828" t="str">
        <f>'Paymob Potential Customers'!D4363</f>
        <v>U.S.A.</v>
      </c>
      <c r="D828" s="6" t="str">
        <f>'Paymob Potential Customers'!E4363</f>
        <v>salucro.com</v>
      </c>
      <c r="E828" s="35"/>
    </row>
    <row r="829">
      <c r="A829" t="str">
        <f>'Paymob Potential Customers'!A4365</f>
        <v>SBGA, Inc.</v>
      </c>
      <c r="B829" t="str">
        <f>'Paymob Potential Customers'!B4365</f>
        <v/>
      </c>
      <c r="C829" t="str">
        <f>'Paymob Potential Customers'!D4365</f>
        <v>U.S.A.</v>
      </c>
      <c r="D829" s="6" t="str">
        <f>'Paymob Potential Customers'!E4365</f>
        <v>sbga.com</v>
      </c>
      <c r="E829" s="35"/>
    </row>
    <row r="830">
      <c r="A830" t="str">
        <f>'Paymob Potential Customers'!A4366</f>
        <v>Strategic Bankcard Services, Inc</v>
      </c>
      <c r="B830" t="str">
        <f>'Paymob Potential Customers'!B4366</f>
        <v/>
      </c>
      <c r="C830" t="str">
        <f>'Paymob Potential Customers'!D4366</f>
        <v>U.S.A.</v>
      </c>
      <c r="D830" s="6" t="str">
        <f>'Paymob Potential Customers'!E4366</f>
        <v>sbsiservices.com</v>
      </c>
      <c r="E830" s="35"/>
    </row>
    <row r="831">
      <c r="A831" t="str">
        <f>'Paymob Potential Customers'!A4367</f>
        <v>ScaleFactor, Inc.</v>
      </c>
      <c r="B831" t="str">
        <f>'Paymob Potential Customers'!B4367</f>
        <v/>
      </c>
      <c r="C831" t="str">
        <f>'Paymob Potential Customers'!D4367</f>
        <v>U.S.A.</v>
      </c>
      <c r="D831" s="6" t="str">
        <f>'Paymob Potential Customers'!E4367</f>
        <v>scalefactor.com</v>
      </c>
      <c r="E831" s="35"/>
    </row>
    <row r="832">
      <c r="A832" t="str">
        <f>'Paymob Potential Customers'!A4368</f>
        <v>ScanSource Inc</v>
      </c>
      <c r="B832" t="str">
        <f>'Paymob Potential Customers'!B4368</f>
        <v/>
      </c>
      <c r="C832" t="str">
        <f>'Paymob Potential Customers'!D4368</f>
        <v>U.S.A.</v>
      </c>
      <c r="D832" s="6" t="str">
        <f>'Paymob Potential Customers'!E4368</f>
        <v>scansource.com</v>
      </c>
      <c r="E832" s="35"/>
    </row>
    <row r="833">
      <c r="A833" t="str">
        <f>'Paymob Potential Customers'!A4369</f>
        <v>Scheels All Sports</v>
      </c>
      <c r="B833" t="str">
        <f>'Paymob Potential Customers'!B4369</f>
        <v/>
      </c>
      <c r="C833" t="str">
        <f>'Paymob Potential Customers'!D4369</f>
        <v>U.S.A.</v>
      </c>
      <c r="D833" s="6" t="str">
        <f>'Paymob Potential Customers'!E4369</f>
        <v>scheels.com</v>
      </c>
      <c r="E833" s="35"/>
    </row>
    <row r="834">
      <c r="A834" t="str">
        <f>'Paymob Potential Customers'!A4370</f>
        <v>Scholarchip Card, LLC</v>
      </c>
      <c r="B834" t="str">
        <f>'Paymob Potential Customers'!B4370</f>
        <v/>
      </c>
      <c r="C834" t="str">
        <f>'Paymob Potential Customers'!D4370</f>
        <v>U.S.A.</v>
      </c>
      <c r="D834" s="6" t="str">
        <f>'Paymob Potential Customers'!E4370</f>
        <v>scholarchip.com</v>
      </c>
      <c r="E834" s="35"/>
    </row>
    <row r="835">
      <c r="A835" t="str">
        <f>'Paymob Potential Customers'!A4371</f>
        <v>High Velocity Business Solutions LLC</v>
      </c>
      <c r="B835" t="str">
        <f>'Paymob Potential Customers'!B4371</f>
        <v/>
      </c>
      <c r="C835" t="str">
        <f>'Paymob Potential Customers'!D4371</f>
        <v>U.S.A.</v>
      </c>
      <c r="D835" s="6" t="str">
        <f>'Paymob Potential Customers'!E4371</f>
        <v>seachangetoday.com</v>
      </c>
      <c r="E835" s="35"/>
    </row>
    <row r="836">
      <c r="A836" t="str">
        <f>'Paymob Potential Customers'!A4372</f>
        <v>SeatAdvisor, Inc.</v>
      </c>
      <c r="B836" t="str">
        <f>'Paymob Potential Customers'!B4372</f>
        <v/>
      </c>
      <c r="C836" t="str">
        <f>'Paymob Potential Customers'!D4372</f>
        <v>U.S.A.</v>
      </c>
      <c r="D836" s="6" t="str">
        <f>'Paymob Potential Customers'!E4372</f>
        <v>seatadvisor.com</v>
      </c>
      <c r="E836" s="35"/>
    </row>
    <row r="837">
      <c r="A837" t="str">
        <f>'Paymob Potential Customers'!A4373</f>
        <v>Secure Bancard LLC</v>
      </c>
      <c r="B837" t="str">
        <f>'Paymob Potential Customers'!B4373</f>
        <v/>
      </c>
      <c r="C837" t="str">
        <f>'Paymob Potential Customers'!D4373</f>
        <v>U.S.A.</v>
      </c>
      <c r="D837" s="6" t="str">
        <f>'Paymob Potential Customers'!E4373</f>
        <v>securebancard.com</v>
      </c>
      <c r="E837" s="35"/>
    </row>
    <row r="838">
      <c r="A838" t="str">
        <f>'Paymob Potential Customers'!A4374</f>
        <v>SecureNetShop.com, LLC</v>
      </c>
      <c r="B838" t="str">
        <f>'Paymob Potential Customers'!B4374</f>
        <v/>
      </c>
      <c r="C838" t="str">
        <f>'Paymob Potential Customers'!D4374</f>
        <v>U.S.A.</v>
      </c>
      <c r="D838" s="6" t="str">
        <f>'Paymob Potential Customers'!E4374</f>
        <v>securenetshop.com</v>
      </c>
      <c r="E838" s="35"/>
    </row>
    <row r="839">
      <c r="A839" t="str">
        <f>'Paymob Potential Customers'!A4375</f>
        <v>Secure Pay Service, inc</v>
      </c>
      <c r="B839" t="str">
        <f>'Paymob Potential Customers'!B4375</f>
        <v>Secure Pay</v>
      </c>
      <c r="C839" t="str">
        <f>'Paymob Potential Customers'!D4375</f>
        <v>U.S.A.</v>
      </c>
      <c r="D839" s="6" t="str">
        <f>'Paymob Potential Customers'!E4375</f>
        <v>securepay.ae</v>
      </c>
      <c r="E839" s="35"/>
    </row>
    <row r="840">
      <c r="A840" t="str">
        <f>'Paymob Potential Customers'!A4376</f>
        <v>Securitas Payments, LLC.</v>
      </c>
      <c r="B840" t="str">
        <f>'Paymob Potential Customers'!B4376</f>
        <v/>
      </c>
      <c r="C840" t="str">
        <f>'Paymob Potential Customers'!D4376</f>
        <v>U.S.A.</v>
      </c>
      <c r="D840" s="6" t="str">
        <f>'Paymob Potential Customers'!E4376</f>
        <v>securitaspayments.com</v>
      </c>
      <c r="E840" s="35"/>
    </row>
    <row r="841">
      <c r="A841" t="str">
        <f>'Paymob Potential Customers'!A4377</f>
        <v>Security Card Services LLC</v>
      </c>
      <c r="B841" t="str">
        <f>'Paymob Potential Customers'!B4377</f>
        <v/>
      </c>
      <c r="C841" t="str">
        <f>'Paymob Potential Customers'!D4377</f>
        <v>U.S.A.</v>
      </c>
      <c r="D841" s="6" t="str">
        <f>'Paymob Potential Customers'!E4377</f>
        <v>securitycreditservicesllc.com</v>
      </c>
      <c r="E841" s="35"/>
    </row>
    <row r="842">
      <c r="A842" t="str">
        <f>'Paymob Potential Customers'!A4380</f>
        <v>Secure Merchant Services, LLC</v>
      </c>
      <c r="B842" t="str">
        <f>'Paymob Potential Customers'!B4380</f>
        <v>Sekure Merchant Solutions</v>
      </c>
      <c r="C842" t="str">
        <f>'Paymob Potential Customers'!D4380</f>
        <v>U.S.A.</v>
      </c>
      <c r="D842" s="6" t="str">
        <f>'Paymob Potential Customers'!E4380</f>
        <v>sekuremerchants.com</v>
      </c>
      <c r="E842" s="35"/>
    </row>
    <row r="843">
      <c r="A843" t="str">
        <f>'Paymob Potential Customers'!A4381</f>
        <v>Select Bankcard INC</v>
      </c>
      <c r="B843" t="str">
        <f>'Paymob Potential Customers'!B4381</f>
        <v/>
      </c>
      <c r="C843" t="str">
        <f>'Paymob Potential Customers'!D4381</f>
        <v>U.S.A.</v>
      </c>
      <c r="D843" s="6" t="str">
        <f>'Paymob Potential Customers'!E4381</f>
        <v>selectbankcard.com</v>
      </c>
      <c r="E843" s="35"/>
    </row>
    <row r="844">
      <c r="A844" t="str">
        <f>'Paymob Potential Customers'!A4382</f>
        <v>Select Merchant Service, Inc.</v>
      </c>
      <c r="B844" t="str">
        <f>'Paymob Potential Customers'!B4382</f>
        <v/>
      </c>
      <c r="C844" t="str">
        <f>'Paymob Potential Customers'!D4382</f>
        <v>U.S.A.</v>
      </c>
      <c r="D844" s="6" t="str">
        <f>'Paymob Potential Customers'!E4382</f>
        <v>selectmerchantservice.com</v>
      </c>
      <c r="E844" s="35"/>
    </row>
    <row r="845">
      <c r="A845" t="str">
        <f>'Paymob Potential Customers'!A4383</f>
        <v>Randall Merchant Solutions</v>
      </c>
      <c r="B845" t="str">
        <f>'Paymob Potential Customers'!B4383</f>
        <v/>
      </c>
      <c r="C845" t="str">
        <f>'Paymob Potential Customers'!D4383</f>
        <v>U.S.A.</v>
      </c>
      <c r="D845" s="6" t="str">
        <f>'Paymob Potential Customers'!E4383</f>
        <v>selectmerchantsolutions.com</v>
      </c>
      <c r="E845" s="35"/>
    </row>
    <row r="846">
      <c r="A846" t="str">
        <f>'Paymob Potential Customers'!A4384</f>
        <v>Self Lender</v>
      </c>
      <c r="B846" t="str">
        <f>'Paymob Potential Customers'!B4384</f>
        <v/>
      </c>
      <c r="C846" t="str">
        <f>'Paymob Potential Customers'!D4384</f>
        <v>U.S.A.</v>
      </c>
      <c r="D846" t="str">
        <f>'Paymob Potential Customers'!E4384</f>
        <v>self.inc</v>
      </c>
      <c r="E846" s="35"/>
    </row>
    <row r="847">
      <c r="A847" t="str">
        <f>'Paymob Potential Customers'!A4385</f>
        <v>Semnox Solutions LLC</v>
      </c>
      <c r="B847" t="str">
        <f>'Paymob Potential Customers'!B4385</f>
        <v/>
      </c>
      <c r="C847" t="str">
        <f>'Paymob Potential Customers'!D4385</f>
        <v>U.S.A.</v>
      </c>
      <c r="D847" s="6" t="str">
        <f>'Paymob Potential Customers'!E4385</f>
        <v>semnox.com</v>
      </c>
      <c r="E847" s="35"/>
    </row>
    <row r="848">
      <c r="A848" t="str">
        <f>'Paymob Potential Customers'!A4386</f>
        <v>Winslow Meade LLC</v>
      </c>
      <c r="B848" t="str">
        <f>'Paymob Potential Customers'!B4386</f>
        <v/>
      </c>
      <c r="C848" t="str">
        <f>'Paymob Potential Customers'!D4386</f>
        <v>U.S.A.</v>
      </c>
      <c r="D848" s="6" t="str">
        <f>'Paymob Potential Customers'!E4386</f>
        <v>semperpay.com</v>
      </c>
      <c r="E848" s="35"/>
    </row>
    <row r="849">
      <c r="A849" t="str">
        <f>'Paymob Potential Customers'!A4388</f>
        <v>Serene Payment Solutions, Inc.</v>
      </c>
      <c r="B849" t="str">
        <f>'Paymob Potential Customers'!B4388</f>
        <v/>
      </c>
      <c r="C849" t="str">
        <f>'Paymob Potential Customers'!D4388</f>
        <v>U.S.A.</v>
      </c>
      <c r="D849" s="6" t="str">
        <f>'Paymob Potential Customers'!E4388</f>
        <v>serenepayments.com</v>
      </c>
      <c r="E849" s="35"/>
    </row>
    <row r="850">
      <c r="A850" t="str">
        <f>'Paymob Potential Customers'!A4389</f>
        <v>Serenova, LLC</v>
      </c>
      <c r="B850" t="str">
        <f>'Paymob Potential Customers'!B4389</f>
        <v/>
      </c>
      <c r="C850" t="str">
        <f>'Paymob Potential Customers'!D4389</f>
        <v>U.S.A.</v>
      </c>
      <c r="D850" s="6" t="str">
        <f>'Paymob Potential Customers'!E4389</f>
        <v>serenova.com</v>
      </c>
      <c r="E850" s="35"/>
    </row>
    <row r="851">
      <c r="A851" t="str">
        <f>'Paymob Potential Customers'!A4390</f>
        <v>Serve First Solutions, Inc.</v>
      </c>
      <c r="B851" t="str">
        <f>'Paymob Potential Customers'!B4390</f>
        <v/>
      </c>
      <c r="C851" t="str">
        <f>'Paymob Potential Customers'!D4390</f>
        <v>U.S.A.</v>
      </c>
      <c r="D851" s="6" t="str">
        <f>'Paymob Potential Customers'!E4390</f>
        <v>serve-first.com</v>
      </c>
      <c r="E851" s="35"/>
    </row>
    <row r="852">
      <c r="A852" t="str">
        <f>'Paymob Potential Customers'!A4391</f>
        <v>ServiceTitan, Inc</v>
      </c>
      <c r="B852" t="str">
        <f>'Paymob Potential Customers'!B4391</f>
        <v/>
      </c>
      <c r="C852" t="str">
        <f>'Paymob Potential Customers'!D4391</f>
        <v>U.S.A.</v>
      </c>
      <c r="D852" s="6" t="str">
        <f>'Paymob Potential Customers'!E4391</f>
        <v>servicetitan.com</v>
      </c>
      <c r="E852" s="35"/>
    </row>
    <row r="853">
      <c r="A853" t="str">
        <f>'Paymob Potential Customers'!A4392</f>
        <v>serving intel inc</v>
      </c>
      <c r="B853" t="str">
        <f>'Paymob Potential Customers'!B4392</f>
        <v>serving</v>
      </c>
      <c r="C853" t="str">
        <f>'Paymob Potential Customers'!D4392</f>
        <v>U.S.A.</v>
      </c>
      <c r="D853" s="6" t="str">
        <f>'Paymob Potential Customers'!E4392</f>
        <v>servingintel.com</v>
      </c>
      <c r="E853" s="35"/>
    </row>
    <row r="854">
      <c r="A854" t="str">
        <f>'Paymob Potential Customers'!A4393</f>
        <v>Strategic Fulfillment Group</v>
      </c>
      <c r="B854" t="str">
        <f>'Paymob Potential Customers'!B4393</f>
        <v/>
      </c>
      <c r="C854" t="str">
        <f>'Paymob Potential Customers'!D4393</f>
        <v>U.S.A.</v>
      </c>
      <c r="D854" s="6" t="str">
        <f>'Paymob Potential Customers'!E4393</f>
        <v>sfgnetwork.com</v>
      </c>
      <c r="E854" s="35"/>
    </row>
    <row r="855">
      <c r="A855" t="str">
        <f>'Paymob Potential Customers'!A4394</f>
        <v>Service First Processing, Inc</v>
      </c>
      <c r="B855" t="str">
        <f>'Paymob Potential Customers'!B4394</f>
        <v/>
      </c>
      <c r="C855" t="str">
        <f>'Paymob Potential Customers'!D4394</f>
        <v>U.S.A.</v>
      </c>
      <c r="D855" s="6" t="str">
        <f>'Paymob Potential Customers'!E4394</f>
        <v>sfprocessing.com</v>
      </c>
      <c r="E855" s="35"/>
    </row>
    <row r="856">
      <c r="A856" t="str">
        <f>'Paymob Potential Customers'!A4395</f>
        <v>Superior Financial Systems, Inc.</v>
      </c>
      <c r="B856" t="str">
        <f>'Paymob Potential Customers'!B4395</f>
        <v/>
      </c>
      <c r="C856" t="str">
        <f>'Paymob Potential Customers'!D4395</f>
        <v>U.S.A.</v>
      </c>
      <c r="D856" s="6" t="str">
        <f>'Paymob Potential Customers'!E4395</f>
        <v>sfsprocessing.com</v>
      </c>
      <c r="E856" s="35"/>
    </row>
    <row r="857">
      <c r="A857" t="str">
        <f>'Paymob Potential Customers'!A4396</f>
        <v>GoDaddy Quick Shopping Cart</v>
      </c>
      <c r="B857" t="str">
        <f>'Paymob Potential Customers'!B4396</f>
        <v>GoDaddy</v>
      </c>
      <c r="C857" t="str">
        <f>'Paymob Potential Customers'!D4396</f>
        <v>U.S.A.</v>
      </c>
      <c r="D857" s="6" t="str">
        <f>'Paymob Potential Customers'!E4396</f>
        <v>sg.godaddy.com</v>
      </c>
      <c r="E857" s="35"/>
    </row>
    <row r="858">
      <c r="A858" t="str">
        <f>'Paymob Potential Customers'!A4397</f>
        <v>Shift4 Payments LLC</v>
      </c>
      <c r="B858" t="str">
        <f>'Paymob Potential Customers'!B4397</f>
        <v>Shift4 Payments</v>
      </c>
      <c r="C858" t="str">
        <f>'Paymob Potential Customers'!D4397</f>
        <v>U.S.A.</v>
      </c>
      <c r="D858" s="6" t="str">
        <f>'Paymob Potential Customers'!E4397</f>
        <v>shift4.com</v>
      </c>
      <c r="E858" s="35"/>
    </row>
    <row r="859">
      <c r="A859" t="str">
        <f>'Paymob Potential Customers'!A4398</f>
        <v>Apto Payments, Inc.</v>
      </c>
      <c r="B859" t="str">
        <f>'Paymob Potential Customers'!B4398</f>
        <v/>
      </c>
      <c r="C859" t="str">
        <f>'Paymob Potential Customers'!D4398</f>
        <v>U.S.A.</v>
      </c>
      <c r="D859" s="6" t="str">
        <f>'Paymob Potential Customers'!E4398</f>
        <v>shiftpayments.com</v>
      </c>
      <c r="E859" s="35"/>
    </row>
    <row r="860">
      <c r="A860" t="str">
        <f>'Paymob Potential Customers'!A4399</f>
        <v>Beijing Shiji Information Technology Co. LTD.</v>
      </c>
      <c r="B860" t="str">
        <f>'Paymob Potential Customers'!B4399</f>
        <v>Shiji</v>
      </c>
      <c r="C860" t="str">
        <f>'Paymob Potential Customers'!D4399</f>
        <v>U.S.A.</v>
      </c>
      <c r="D860" s="6" t="str">
        <f>'Paymob Potential Customers'!E4399</f>
        <v>shijigroup.com</v>
      </c>
      <c r="E860" s="35"/>
    </row>
    <row r="861">
      <c r="A861" t="str">
        <f>'Paymob Potential Customers'!A4400</f>
        <v>ShootProof, LLC</v>
      </c>
      <c r="B861" t="str">
        <f>'Paymob Potential Customers'!B4400</f>
        <v/>
      </c>
      <c r="C861" t="str">
        <f>'Paymob Potential Customers'!D4400</f>
        <v>U.S.A.</v>
      </c>
      <c r="D861" s="6" t="str">
        <f>'Paymob Potential Customers'!E4400</f>
        <v>shootproof.com</v>
      </c>
      <c r="E861" s="35"/>
    </row>
    <row r="862">
      <c r="A862" t="str">
        <f>'Paymob Potential Customers'!A4402</f>
        <v>Merchant Solutions, LLC</v>
      </c>
      <c r="B862" t="str">
        <f>'Paymob Potential Customers'!B4402</f>
        <v/>
      </c>
      <c r="C862" t="str">
        <f>'Paymob Potential Customers'!D4402</f>
        <v>U.S.A.</v>
      </c>
      <c r="D862" s="6" t="str">
        <f>'Paymob Potential Customers'!E4402</f>
        <v>shopterminals.com</v>
      </c>
      <c r="E862" s="35"/>
    </row>
    <row r="863">
      <c r="A863" t="str">
        <f>'Paymob Potential Customers'!A4403</f>
        <v>ShowClix, Inc</v>
      </c>
      <c r="B863" t="str">
        <f>'Paymob Potential Customers'!B4403</f>
        <v/>
      </c>
      <c r="C863" t="str">
        <f>'Paymob Potential Customers'!D4403</f>
        <v>U.S.A.</v>
      </c>
      <c r="D863" s="6" t="str">
        <f>'Paymob Potential Customers'!E4403</f>
        <v>showclix.com</v>
      </c>
      <c r="E863" s="35"/>
    </row>
    <row r="864">
      <c r="A864" t="str">
        <f>'Paymob Potential Customers'!A4404</f>
        <v>Shred-it USA LLC</v>
      </c>
      <c r="B864" t="str">
        <f>'Paymob Potential Customers'!B4404</f>
        <v/>
      </c>
      <c r="C864" t="str">
        <f>'Paymob Potential Customers'!D4404</f>
        <v>U.S.A.</v>
      </c>
      <c r="D864" s="6" t="str">
        <f>'Paymob Potential Customers'!E4404</f>
        <v>shredit.com</v>
      </c>
      <c r="E864" s="35"/>
    </row>
    <row r="865">
      <c r="A865" t="str">
        <f>'Paymob Potential Customers'!A4405</f>
        <v>The Shubert Organization</v>
      </c>
      <c r="B865" t="str">
        <f>'Paymob Potential Customers'!B4405</f>
        <v/>
      </c>
      <c r="C865" t="str">
        <f>'Paymob Potential Customers'!D4405</f>
        <v>U.S.A.</v>
      </c>
      <c r="D865" s="6" t="str">
        <f>'Paymob Potential Customers'!E4405</f>
        <v>shubertorg.com</v>
      </c>
      <c r="E865" s="35"/>
    </row>
    <row r="866">
      <c r="A866" t="str">
        <f>'Paymob Potential Customers'!A4406</f>
        <v>Sidecar Health</v>
      </c>
      <c r="B866" t="str">
        <f>'Paymob Potential Customers'!B4406</f>
        <v/>
      </c>
      <c r="C866" t="str">
        <f>'Paymob Potential Customers'!D4406</f>
        <v>U.S.A.</v>
      </c>
      <c r="D866" s="6" t="str">
        <f>'Paymob Potential Customers'!E4406</f>
        <v>sidecarhealth.com</v>
      </c>
      <c r="E866" s="35"/>
    </row>
    <row r="867">
      <c r="A867" t="str">
        <f>'Paymob Potential Customers'!A4407</f>
        <v>Sightline Payments, LLC</v>
      </c>
      <c r="B867" t="str">
        <f>'Paymob Potential Customers'!B4407</f>
        <v/>
      </c>
      <c r="C867" t="str">
        <f>'Paymob Potential Customers'!D4407</f>
        <v>U.S.A.</v>
      </c>
      <c r="D867" s="6" t="str">
        <f>'Paymob Potential Customers'!E4407</f>
        <v>sightlinepayments.com</v>
      </c>
      <c r="E867" s="35"/>
    </row>
    <row r="868">
      <c r="A868" t="str">
        <f>'Paymob Potential Customers'!A4408</f>
        <v>Sigma Merchant Processing, LLC</v>
      </c>
      <c r="B868" t="str">
        <f>'Paymob Potential Customers'!B4408</f>
        <v/>
      </c>
      <c r="C868" t="str">
        <f>'Paymob Potential Customers'!D4408</f>
        <v>U.S.A.</v>
      </c>
      <c r="D868" s="6" t="str">
        <f>'Paymob Potential Customers'!E4408</f>
        <v>sigmamerchantprocessing.com</v>
      </c>
      <c r="E868" s="35"/>
    </row>
    <row r="869">
      <c r="A869" t="str">
        <f>'Paymob Potential Customers'!A4409</f>
        <v>Signapay, Ltd.</v>
      </c>
      <c r="B869" t="str">
        <f>'Paymob Potential Customers'!B4409</f>
        <v/>
      </c>
      <c r="C869" t="str">
        <f>'Paymob Potential Customers'!D4409</f>
        <v>U.S.A.</v>
      </c>
      <c r="D869" s="6" t="str">
        <f>'Paymob Potential Customers'!E4409</f>
        <v>signapay.com</v>
      </c>
      <c r="E869" s="35"/>
    </row>
    <row r="870">
      <c r="A870" t="str">
        <f>'Paymob Potential Customers'!A4410</f>
        <v>Signature Card Services</v>
      </c>
      <c r="B870" t="str">
        <f>'Paymob Potential Customers'!B4410</f>
        <v/>
      </c>
      <c r="C870" t="str">
        <f>'Paymob Potential Customers'!D4410</f>
        <v>U.S.A.</v>
      </c>
      <c r="D870" s="6" t="str">
        <f>'Paymob Potential Customers'!E4410</f>
        <v>signaturecard.com</v>
      </c>
      <c r="E870" s="35"/>
    </row>
    <row r="871">
      <c r="A871" t="str">
        <f>'Paymob Potential Customers'!A4411</f>
        <v>Signature Processing, Inc.</v>
      </c>
      <c r="B871" t="str">
        <f>'Paymob Potential Customers'!B4411</f>
        <v/>
      </c>
      <c r="C871" t="str">
        <f>'Paymob Potential Customers'!D4411</f>
        <v>U.S.A.</v>
      </c>
      <c r="D871" s="6" t="str">
        <f>'Paymob Potential Customers'!E4411</f>
        <v>signatureprocessing.com</v>
      </c>
      <c r="E871" s="35"/>
    </row>
    <row r="872">
      <c r="A872" t="str">
        <f>'Paymob Potential Customers'!A4413</f>
        <v>Sliver Card</v>
      </c>
      <c r="B872" t="str">
        <f>'Paymob Potential Customers'!B4413</f>
        <v/>
      </c>
      <c r="C872" t="str">
        <f>'Paymob Potential Customers'!D4413</f>
        <v>U.S.A.</v>
      </c>
      <c r="D872" s="6" t="str">
        <f>'Paymob Potential Customers'!E4413</f>
        <v>silverpay.com</v>
      </c>
      <c r="E872" s="35"/>
    </row>
    <row r="873">
      <c r="A873" t="str">
        <f>'Paymob Potential Customers'!A4414</f>
        <v>Silverstate Payments, LLC</v>
      </c>
      <c r="B873" t="str">
        <f>'Paymob Potential Customers'!B4414</f>
        <v/>
      </c>
      <c r="C873" t="str">
        <f>'Paymob Potential Customers'!D4414</f>
        <v>U.S.A.</v>
      </c>
      <c r="D873" s="6" t="str">
        <f>'Paymob Potential Customers'!E4414</f>
        <v>silverstatepayments.com</v>
      </c>
      <c r="E873" s="35"/>
    </row>
    <row r="874">
      <c r="A874" t="str">
        <f>'Paymob Potential Customers'!A4415</f>
        <v>Silvervine, Inc.</v>
      </c>
      <c r="B874" t="str">
        <f>'Paymob Potential Customers'!B4415</f>
        <v>Silvervine,</v>
      </c>
      <c r="C874" t="str">
        <f>'Paymob Potential Customers'!D4415</f>
        <v>U.S.A.</v>
      </c>
      <c r="D874" s="6" t="str">
        <f>'Paymob Potential Customers'!E4415</f>
        <v>silvervinesoftware.com</v>
      </c>
      <c r="E874" s="35"/>
    </row>
    <row r="875">
      <c r="A875" t="str">
        <f>'Paymob Potential Customers'!A4418</f>
        <v>Simplificare Inc</v>
      </c>
      <c r="B875" t="str">
        <f>'Paymob Potential Customers'!B4418</f>
        <v>Simplee</v>
      </c>
      <c r="C875" t="str">
        <f>'Paymob Potential Customers'!D4418</f>
        <v>U.S.A.</v>
      </c>
      <c r="D875" s="6" t="str">
        <f>'Paymob Potential Customers'!E4418</f>
        <v>simplee.com</v>
      </c>
      <c r="E875" s="35"/>
    </row>
    <row r="876">
      <c r="A876" t="str">
        <f>'Paymob Potential Customers'!A4419</f>
        <v>Transaction Solutions</v>
      </c>
      <c r="B876" t="str">
        <f>'Paymob Potential Customers'!B4419</f>
        <v/>
      </c>
      <c r="C876" t="str">
        <f>'Paymob Potential Customers'!D4419</f>
        <v>U.S.A.</v>
      </c>
      <c r="D876" s="6" t="str">
        <f>'Paymob Potential Customers'!E4419</f>
        <v>simpleprocessing.com</v>
      </c>
      <c r="E876" s="35"/>
    </row>
    <row r="877">
      <c r="A877" t="str">
        <f>'Paymob Potential Customers'!A4420</f>
        <v>Simplex Merchant Services, Inc</v>
      </c>
      <c r="B877" t="str">
        <f>'Paymob Potential Customers'!B4420</f>
        <v/>
      </c>
      <c r="C877" t="str">
        <f>'Paymob Potential Customers'!D4420</f>
        <v>U.S.A.</v>
      </c>
      <c r="D877" s="6" t="str">
        <f>'Paymob Potential Customers'!E4420</f>
        <v>simplex.com</v>
      </c>
      <c r="E877" s="35"/>
    </row>
    <row r="878">
      <c r="A878" t="str">
        <f>'Paymob Potential Customers'!A4421</f>
        <v>Simplefy, Inc.</v>
      </c>
      <c r="B878" t="str">
        <f>'Paymob Potential Customers'!B4421</f>
        <v/>
      </c>
      <c r="C878" t="str">
        <f>'Paymob Potential Customers'!D4421</f>
        <v>U.S.A.</v>
      </c>
      <c r="D878" s="6" t="str">
        <f>'Paymob Potential Customers'!E4421</f>
        <v>simplifycorp.com</v>
      </c>
      <c r="E878" s="35"/>
    </row>
    <row r="879">
      <c r="A879" t="str">
        <f>'Paymob Potential Customers'!A4422</f>
        <v>SIMPLY EASIER PAYMENTS</v>
      </c>
      <c r="B879" t="str">
        <f>'Paymob Potential Customers'!B4422</f>
        <v/>
      </c>
      <c r="C879" t="str">
        <f>'Paymob Potential Customers'!D4422</f>
        <v>U.S.A.</v>
      </c>
      <c r="D879" s="6" t="str">
        <f>'Paymob Potential Customers'!E4422</f>
        <v>simply-easier-payments.com</v>
      </c>
      <c r="E879" s="35"/>
    </row>
    <row r="880">
      <c r="A880" t="str">
        <f>'Paymob Potential Customers'!A4423</f>
        <v>Singular Payments, LLC</v>
      </c>
      <c r="B880" t="str">
        <f>'Paymob Potential Customers'!B4423</f>
        <v/>
      </c>
      <c r="C880" t="str">
        <f>'Paymob Potential Customers'!D4423</f>
        <v>U.S.A.</v>
      </c>
      <c r="D880" s="6" t="str">
        <f>'Paymob Potential Customers'!E4423</f>
        <v>singularpayments.com</v>
      </c>
      <c r="E880" s="35"/>
    </row>
    <row r="881">
      <c r="A881" t="str">
        <f>'Paymob Potential Customers'!A4424</f>
        <v>SITA Information Networking Computing, USA Inc.</v>
      </c>
      <c r="B881" t="str">
        <f>'Paymob Potential Customers'!B4424</f>
        <v/>
      </c>
      <c r="C881" t="str">
        <f>'Paymob Potential Customers'!D4424</f>
        <v>U.S.A.</v>
      </c>
      <c r="D881" t="str">
        <f>'Paymob Potential Customers'!E4424</f>
        <v>sita.aero</v>
      </c>
      <c r="E881" s="35"/>
    </row>
    <row r="882">
      <c r="A882" t="str">
        <f>'Paymob Potential Customers'!A4425</f>
        <v>Sitebiz Payment Services LLC</v>
      </c>
      <c r="B882" t="str">
        <f>'Paymob Potential Customers'!B4425</f>
        <v>Sitebiz</v>
      </c>
      <c r="C882" t="str">
        <f>'Paymob Potential Customers'!D4425</f>
        <v>U.S.A.</v>
      </c>
      <c r="D882" s="6" t="str">
        <f>'Paymob Potential Customers'!E4425</f>
        <v>sitebiz.com</v>
      </c>
      <c r="E882" s="35"/>
    </row>
    <row r="883">
      <c r="A883" t="str">
        <f>'Paymob Potential Customers'!A4426</f>
        <v>Sitel Operating Corporation - Sitel Call Center Services</v>
      </c>
      <c r="B883" t="str">
        <f>'Paymob Potential Customers'!B4426</f>
        <v/>
      </c>
      <c r="C883" t="str">
        <f>'Paymob Potential Customers'!D4426</f>
        <v>U.S.A.</v>
      </c>
      <c r="D883" s="6" t="str">
        <f>'Paymob Potential Customers'!E4426</f>
        <v>sitel.com</v>
      </c>
      <c r="E883" s="35"/>
    </row>
    <row r="884">
      <c r="A884" t="str">
        <f>'Paymob Potential Customers'!A4429</f>
        <v>Skyline Cash Systems, Inc.</v>
      </c>
      <c r="B884" t="str">
        <f>'Paymob Potential Customers'!B4429</f>
        <v/>
      </c>
      <c r="C884" t="str">
        <f>'Paymob Potential Customers'!D4429</f>
        <v>U.S.A.</v>
      </c>
      <c r="D884" s="6" t="str">
        <f>'Paymob Potential Customers'!E4429</f>
        <v>skylinecashsystems.com</v>
      </c>
      <c r="E884" s="35"/>
    </row>
    <row r="885">
      <c r="A885" t="str">
        <f>'Paymob Potential Customers'!A4430</f>
        <v>Skyline Payment Systems, LLC</v>
      </c>
      <c r="B885" t="str">
        <f>'Paymob Potential Customers'!B4430</f>
        <v/>
      </c>
      <c r="C885" t="str">
        <f>'Paymob Potential Customers'!D4430</f>
        <v>U.S.A.</v>
      </c>
      <c r="D885" s="6" t="str">
        <f>'Paymob Potential Customers'!E4430</f>
        <v>skylinepayments.com</v>
      </c>
      <c r="E885" s="35"/>
    </row>
    <row r="886">
      <c r="A886" t="str">
        <f>'Paymob Potential Customers'!A4431</f>
        <v>Qualtex Corporation</v>
      </c>
      <c r="B886" t="str">
        <f>'Paymob Potential Customers'!B4431</f>
        <v>Qualtex</v>
      </c>
      <c r="C886" t="str">
        <f>'Paymob Potential Customers'!D4431</f>
        <v>U.S.A.</v>
      </c>
      <c r="D886" s="6" t="str">
        <f>'Paymob Potential Customers'!E4431</f>
        <v>skyprocessing.com</v>
      </c>
      <c r="E886" s="35"/>
    </row>
    <row r="887">
      <c r="A887" t="str">
        <f>'Paymob Potential Customers'!A4432</f>
        <v>SlimCD</v>
      </c>
      <c r="B887" t="str">
        <f>'Paymob Potential Customers'!B4432</f>
        <v/>
      </c>
      <c r="C887" t="str">
        <f>'Paymob Potential Customers'!D4432</f>
        <v>U.S.A.</v>
      </c>
      <c r="D887" s="6" t="str">
        <f>'Paymob Potential Customers'!E4432</f>
        <v>slimcd.com</v>
      </c>
      <c r="E887" s="35"/>
    </row>
    <row r="888">
      <c r="A888" t="str">
        <f>'Paymob Potential Customers'!A4433</f>
        <v>Yahoo Small Business</v>
      </c>
      <c r="B888" t="str">
        <f>'Paymob Potential Customers'!B4433</f>
        <v/>
      </c>
      <c r="C888" t="str">
        <f>'Paymob Potential Customers'!D4433</f>
        <v>U.S.A.</v>
      </c>
      <c r="D888" s="6" t="str">
        <f>'Paymob Potential Customers'!E4433</f>
        <v>smallbusiness.yahoo.com</v>
      </c>
      <c r="E888" s="35"/>
    </row>
    <row r="889">
      <c r="A889" t="str">
        <f>'Paymob Potential Customers'!A4434</f>
        <v>SmartAction</v>
      </c>
      <c r="B889" t="str">
        <f>'Paymob Potential Customers'!B4434</f>
        <v/>
      </c>
      <c r="C889" t="str">
        <f>'Paymob Potential Customers'!D4434</f>
        <v>U.S.A.</v>
      </c>
      <c r="D889" s="6" t="str">
        <f>'Paymob Potential Customers'!E4434</f>
        <v>smartaction.ai</v>
      </c>
      <c r="E889" s="35"/>
    </row>
    <row r="890">
      <c r="A890" t="str">
        <f>'Paymob Potential Customers'!A4435</f>
        <v>SmartBiz, Inc</v>
      </c>
      <c r="B890" t="str">
        <f>'Paymob Potential Customers'!B4435</f>
        <v/>
      </c>
      <c r="C890" t="str">
        <f>'Paymob Potential Customers'!D4435</f>
        <v>U.S.A.</v>
      </c>
      <c r="D890" s="6" t="str">
        <f>'Paymob Potential Customers'!E4435</f>
        <v>smartbizloans.com</v>
      </c>
      <c r="E890" s="35"/>
    </row>
    <row r="891">
      <c r="A891" t="str">
        <f>'Paymob Potential Customers'!A4437</f>
        <v>Smart Merchant Processing Corporation</v>
      </c>
      <c r="B891" t="str">
        <f>'Paymob Potential Customers'!B4437</f>
        <v>Smart Merchant</v>
      </c>
      <c r="C891" t="str">
        <f>'Paymob Potential Customers'!D4437</f>
        <v>U.S.A.</v>
      </c>
      <c r="D891" s="6" t="str">
        <f>'Paymob Potential Customers'!E4437</f>
        <v>smartmerchantprocessing.com</v>
      </c>
      <c r="E891" s="35"/>
    </row>
    <row r="892">
      <c r="A892" t="str">
        <f>'Paymob Potential Customers'!A4438</f>
        <v>Smart Merchants</v>
      </c>
      <c r="B892" t="str">
        <f>'Paymob Potential Customers'!B4438</f>
        <v/>
      </c>
      <c r="C892" t="str">
        <f>'Paymob Potential Customers'!D4438</f>
        <v>U.S.A.</v>
      </c>
      <c r="D892" s="6" t="str">
        <f>'Paymob Potential Customers'!E4438</f>
        <v>smartmerchantsclub.com</v>
      </c>
      <c r="E892" s="35"/>
    </row>
    <row r="893">
      <c r="A893" t="str">
        <f>'Paymob Potential Customers'!A4439</f>
        <v>JS Merchant Solution, Inc</v>
      </c>
      <c r="B893" t="str">
        <f>'Paymob Potential Customers'!B4439</f>
        <v>JS Merchant</v>
      </c>
      <c r="C893" t="str">
        <f>'Paymob Potential Customers'!D4439</f>
        <v>U.S.A.</v>
      </c>
      <c r="D893" s="6" t="str">
        <f>'Paymob Potential Customers'!E4439</f>
        <v>smartmerchantsolution.com</v>
      </c>
      <c r="E893" s="35"/>
    </row>
    <row r="894">
      <c r="A894" t="str">
        <f>'Paymob Potential Customers'!A4440</f>
        <v>Smart Money EPS, Inc</v>
      </c>
      <c r="B894" t="str">
        <f>'Paymob Potential Customers'!B4440</f>
        <v/>
      </c>
      <c r="C894" t="str">
        <f>'Paymob Potential Customers'!D4440</f>
        <v>U.S.A.</v>
      </c>
      <c r="D894" s="6" t="str">
        <f>'Paymob Potential Customers'!E4440</f>
        <v>smartmoneyeps.com</v>
      </c>
      <c r="E894" s="35"/>
    </row>
    <row r="895">
      <c r="A895" t="str">
        <f>'Paymob Potential Customers'!A4441</f>
        <v>Smart Processing, LLC.</v>
      </c>
      <c r="B895" t="str">
        <f>'Paymob Potential Customers'!B4441</f>
        <v/>
      </c>
      <c r="C895" t="str">
        <f>'Paymob Potential Customers'!D4441</f>
        <v>U.S.A.</v>
      </c>
      <c r="D895" s="6" t="str">
        <f>'Paymob Potential Customers'!E4441</f>
        <v>smartprocessing.com</v>
      </c>
      <c r="E895" s="35"/>
    </row>
    <row r="896">
      <c r="A896" t="str">
        <f>'Paymob Potential Customers'!A4444</f>
        <v>SMB Merchant Services, LLC</v>
      </c>
      <c r="B896" t="str">
        <f>'Paymob Potential Customers'!B4444</f>
        <v>smb</v>
      </c>
      <c r="C896" t="str">
        <f>'Paymob Potential Customers'!D4444</f>
        <v>U.S.A.</v>
      </c>
      <c r="D896" s="6" t="str">
        <f>'Paymob Potential Customers'!E4444</f>
        <v>smbglobalpayments.com</v>
      </c>
      <c r="E896" s="35"/>
    </row>
    <row r="897">
      <c r="A897" t="str">
        <f>'Paymob Potential Customers'!A4445</f>
        <v>Systems and Methods, Inc.</v>
      </c>
      <c r="B897" t="str">
        <f>'Paymob Potential Customers'!B4445</f>
        <v/>
      </c>
      <c r="C897" t="str">
        <f>'Paymob Potential Customers'!D4445</f>
        <v>U.S.A.</v>
      </c>
      <c r="D897" s="6" t="str">
        <f>'Paymob Potential Customers'!E4445</f>
        <v>smi-inc.com</v>
      </c>
      <c r="E897" s="35"/>
    </row>
    <row r="898">
      <c r="A898" t="str">
        <f>'Paymob Potential Customers'!A4446</f>
        <v>Snapfinger, Inc.</v>
      </c>
      <c r="B898" t="str">
        <f>'Paymob Potential Customers'!B4446</f>
        <v/>
      </c>
      <c r="C898" t="str">
        <f>'Paymob Potential Customers'!D4446</f>
        <v>U.S.A.</v>
      </c>
      <c r="D898" s="6" t="str">
        <f>'Paymob Potential Customers'!E4446</f>
        <v>snapfinger.com</v>
      </c>
      <c r="E898" s="35"/>
    </row>
    <row r="899">
      <c r="A899" t="str">
        <f>'Paymob Potential Customers'!A4449</f>
        <v>SofTrek Corporation</v>
      </c>
      <c r="B899" t="str">
        <f>'Paymob Potential Customers'!B4449</f>
        <v/>
      </c>
      <c r="C899" t="str">
        <f>'Paymob Potential Customers'!D4449</f>
        <v>U.S.A.</v>
      </c>
      <c r="D899" s="6" t="str">
        <f>'Paymob Potential Customers'!E4449</f>
        <v>softrek.com</v>
      </c>
      <c r="E899" s="35"/>
    </row>
    <row r="900">
      <c r="A900" t="str">
        <f>'Paymob Potential Customers'!A4451</f>
        <v>Tfg Card Solutions, Inc.</v>
      </c>
      <c r="B900" t="str">
        <f>'Paymob Potential Customers'!B4451</f>
        <v>Sole</v>
      </c>
      <c r="C900" t="str">
        <f>'Paymob Potential Customers'!D4451</f>
        <v>U.S.A.</v>
      </c>
      <c r="D900" s="6" t="str">
        <f>'Paymob Potential Customers'!E4451</f>
        <v>solepaycard.com</v>
      </c>
      <c r="E900" s="35"/>
    </row>
    <row r="901">
      <c r="A901" t="str">
        <f>'Paymob Potential Customers'!A4452</f>
        <v>Solibus Payments Inc.</v>
      </c>
      <c r="B901" t="str">
        <f>'Paymob Potential Customers'!B4452</f>
        <v/>
      </c>
      <c r="C901" t="str">
        <f>'Paymob Potential Customers'!D4452</f>
        <v>U.S.A.</v>
      </c>
      <c r="D901" s="6" t="str">
        <f>'Paymob Potential Customers'!E4452</f>
        <v>solibus.com</v>
      </c>
      <c r="E901" s="35"/>
    </row>
    <row r="902">
      <c r="A902" t="str">
        <f>'Paymob Potential Customers'!A4453</f>
        <v>Solitran Inc</v>
      </c>
      <c r="B902" t="str">
        <f>'Paymob Potential Customers'!B4453</f>
        <v/>
      </c>
      <c r="C902" t="str">
        <f>'Paymob Potential Customers'!D4453</f>
        <v>U.S.A.</v>
      </c>
      <c r="D902" s="6" t="str">
        <f>'Paymob Potential Customers'!E4453</f>
        <v>solitran.com</v>
      </c>
      <c r="E902" s="35"/>
    </row>
    <row r="903">
      <c r="A903" t="str">
        <f>'Paymob Potential Customers'!A4454</f>
        <v>Solupay Consulting, Inc.</v>
      </c>
      <c r="B903" t="str">
        <f>'Paymob Potential Customers'!B4454</f>
        <v/>
      </c>
      <c r="C903" t="str">
        <f>'Paymob Potential Customers'!D4454</f>
        <v>U.S.A.</v>
      </c>
      <c r="D903" s="6" t="str">
        <f>'Paymob Potential Customers'!E4454</f>
        <v>solupay.com</v>
      </c>
      <c r="E903" s="35"/>
    </row>
    <row r="904">
      <c r="A904" t="str">
        <f>'Paymob Potential Customers'!A4455</f>
        <v>Solutran</v>
      </c>
      <c r="B904" t="str">
        <f>'Paymob Potential Customers'!B4455</f>
        <v/>
      </c>
      <c r="C904" t="str">
        <f>'Paymob Potential Customers'!D4455</f>
        <v>U.S.A.</v>
      </c>
      <c r="D904" s="6" t="str">
        <f>'Paymob Potential Customers'!E4455</f>
        <v>solutran.com</v>
      </c>
      <c r="E904" s="35"/>
    </row>
    <row r="905">
      <c r="A905" t="str">
        <f>'Paymob Potential Customers'!A4456</f>
        <v>Sonder Payments</v>
      </c>
      <c r="B905" t="str">
        <f>'Paymob Potential Customers'!B4456</f>
        <v/>
      </c>
      <c r="C905" t="str">
        <f>'Paymob Potential Customers'!D4456</f>
        <v>U.S.A.</v>
      </c>
      <c r="D905" s="6" t="str">
        <f>'Paymob Potential Customers'!E4456</f>
        <v>sonderpayments.com</v>
      </c>
      <c r="E905" s="35"/>
    </row>
    <row r="906">
      <c r="A906" t="str">
        <f>'Paymob Potential Customers'!A4457</f>
        <v>Sotis Merchant Services, Inc</v>
      </c>
      <c r="B906" t="str">
        <f>'Paymob Potential Customers'!B4457</f>
        <v/>
      </c>
      <c r="C906" t="str">
        <f>'Paymob Potential Customers'!D4457</f>
        <v>U.S.A.</v>
      </c>
      <c r="D906" s="6" t="str">
        <f>'Paymob Potential Customers'!E4457</f>
        <v>sotis4service.com</v>
      </c>
      <c r="E906" s="35"/>
    </row>
    <row r="907">
      <c r="A907" t="str">
        <f>'Paymob Potential Customers'!A4458</f>
        <v>Source One Payment Solution</v>
      </c>
      <c r="B907" t="str">
        <f>'Paymob Potential Customers'!B4458</f>
        <v/>
      </c>
      <c r="C907" t="str">
        <f>'Paymob Potential Customers'!D4458</f>
        <v>U.S.A.</v>
      </c>
      <c r="D907" s="6" t="str">
        <f>'Paymob Potential Customers'!E4458</f>
        <v>sourceoneps.com</v>
      </c>
      <c r="E907" s="35"/>
    </row>
    <row r="908">
      <c r="A908" t="str">
        <f>'Paymob Potential Customers'!A4459</f>
        <v>Source Payment System LLC</v>
      </c>
      <c r="B908" t="str">
        <f>'Paymob Potential Customers'!B4459</f>
        <v/>
      </c>
      <c r="C908" t="str">
        <f>'Paymob Potential Customers'!D4459</f>
        <v>U.S.A.</v>
      </c>
      <c r="D908" s="6" t="str">
        <f>'Paymob Potential Customers'!E4459</f>
        <v>sourcepayment.com</v>
      </c>
      <c r="E908" s="35"/>
    </row>
    <row r="909">
      <c r="A909" t="str">
        <f>'Paymob Potential Customers'!A4461</f>
        <v>Spark::red Inc., DBA Pivotree</v>
      </c>
      <c r="B909" t="str">
        <f>'Paymob Potential Customers'!B4461</f>
        <v/>
      </c>
      <c r="C909" t="str">
        <f>'Paymob Potential Customers'!D4461</f>
        <v>U.S.A.</v>
      </c>
      <c r="D909" s="6" t="str">
        <f>'Paymob Potential Customers'!E4461</f>
        <v>sparkred.com</v>
      </c>
      <c r="E909" s="35"/>
    </row>
    <row r="910">
      <c r="A910" t="str">
        <f>'Paymob Potential Customers'!A4462</f>
        <v>SparrowOne, LLC</v>
      </c>
      <c r="B910" t="str">
        <f>'Paymob Potential Customers'!B4462</f>
        <v/>
      </c>
      <c r="C910" t="str">
        <f>'Paymob Potential Customers'!D4462</f>
        <v>U.S.A.</v>
      </c>
      <c r="D910" s="6" t="str">
        <f>'Paymob Potential Customers'!E4462</f>
        <v>sparrowone.com</v>
      </c>
      <c r="E910" s="35"/>
    </row>
    <row r="911">
      <c r="A911" t="str">
        <f>'Paymob Potential Customers'!A4463</f>
        <v>Spectracorp Investments, Inc.</v>
      </c>
      <c r="B911" t="str">
        <f>'Paymob Potential Customers'!B4463</f>
        <v/>
      </c>
      <c r="C911" t="str">
        <f>'Paymob Potential Customers'!D4463</f>
        <v>U.S.A.</v>
      </c>
      <c r="D911" s="6" t="str">
        <f>'Paymob Potential Customers'!E4463</f>
        <v>spectracorp.com</v>
      </c>
      <c r="E911" s="35"/>
    </row>
    <row r="912">
      <c r="A912" t="str">
        <f>'Paymob Potential Customers'!A4464</f>
        <v>Paciolan, LLC.</v>
      </c>
      <c r="B912" t="str">
        <f>'Paymob Potential Customers'!B4464</f>
        <v/>
      </c>
      <c r="C912" t="str">
        <f>'Paymob Potential Customers'!D4464</f>
        <v>U.S.A.</v>
      </c>
      <c r="D912" s="6" t="str">
        <f>'Paymob Potential Customers'!E4464</f>
        <v>spectraexperiences.com</v>
      </c>
      <c r="E912" s="35"/>
    </row>
    <row r="913">
      <c r="A913" t="str">
        <f>'Paymob Potential Customers'!A4465</f>
        <v>Speedpay</v>
      </c>
      <c r="B913" t="str">
        <f>'Paymob Potential Customers'!B4465</f>
        <v/>
      </c>
      <c r="C913" t="str">
        <f>'Paymob Potential Customers'!D4465</f>
        <v>U.S.A.</v>
      </c>
      <c r="D913" s="6" t="str">
        <f>'Paymob Potential Customers'!E4465</f>
        <v>speedpay.com</v>
      </c>
      <c r="E913" s="35"/>
    </row>
    <row r="914">
      <c r="A914" t="str">
        <f>'Paymob Potential Customers'!A4466</f>
        <v>Spencer Technologies</v>
      </c>
      <c r="B914" t="str">
        <f>'Paymob Potential Customers'!B4466</f>
        <v/>
      </c>
      <c r="C914" t="str">
        <f>'Paymob Potential Customers'!D4466</f>
        <v>U.S.A.</v>
      </c>
      <c r="D914" s="6" t="str">
        <f>'Paymob Potential Customers'!E4466</f>
        <v>spencertechonline.com</v>
      </c>
      <c r="E914" s="35"/>
    </row>
    <row r="915">
      <c r="A915" t="str">
        <f>'Paymob Potential Customers'!A4468</f>
        <v>SphereCommerce, LLC</v>
      </c>
      <c r="B915" t="str">
        <f>'Paymob Potential Customers'!B4468</f>
        <v/>
      </c>
      <c r="C915" t="str">
        <f>'Paymob Potential Customers'!D4468</f>
        <v>U.S.A.</v>
      </c>
      <c r="D915" s="6" t="str">
        <f>'Paymob Potential Customers'!E4468</f>
        <v>spherecommerce.com</v>
      </c>
      <c r="E915" s="35"/>
    </row>
    <row r="916">
      <c r="A916" t="str">
        <f>'Paymob Potential Customers'!A4469</f>
        <v>Splango 360, Inc.</v>
      </c>
      <c r="B916" t="str">
        <f>'Paymob Potential Customers'!B4469</f>
        <v/>
      </c>
      <c r="C916" t="str">
        <f>'Paymob Potential Customers'!D4469</f>
        <v>U.S.A.</v>
      </c>
      <c r="D916" s="6" t="str">
        <f>'Paymob Potential Customers'!E4469</f>
        <v>splango360.com</v>
      </c>
      <c r="E916" s="35"/>
    </row>
    <row r="917">
      <c r="A917" t="str">
        <f>'Paymob Potential Customers'!A4471</f>
        <v>Split First ATM, Inc.</v>
      </c>
      <c r="B917" t="str">
        <f>'Paymob Potential Customers'!B4471</f>
        <v/>
      </c>
      <c r="C917" t="str">
        <f>'Paymob Potential Customers'!D4471</f>
        <v>U.S.A.</v>
      </c>
      <c r="D917" s="6" t="str">
        <f>'Paymob Potential Customers'!E4471</f>
        <v>splitfirstatm.com</v>
      </c>
      <c r="E917" s="35"/>
    </row>
    <row r="918">
      <c r="A918" t="str">
        <f>'Paymob Potential Customers'!A4472</f>
        <v>Splitit LTD (DBA: Splitit USA Inc, Splitit Capital Inc, Splitit UK Ltd, Splitit Capital UK Ltd)</v>
      </c>
      <c r="B918" t="str">
        <f>'Paymob Potential Customers'!B4472</f>
        <v/>
      </c>
      <c r="C918" t="str">
        <f>'Paymob Potential Customers'!D4472</f>
        <v>U.S.A.</v>
      </c>
      <c r="D918" s="6" t="str">
        <f>'Paymob Potential Customers'!E4472</f>
        <v>splitit.com</v>
      </c>
      <c r="E918" s="35"/>
    </row>
    <row r="919">
      <c r="A919" t="str">
        <f>'Paymob Potential Customers'!A4473</f>
        <v>Spoken Communications</v>
      </c>
      <c r="B919" t="str">
        <f>'Paymob Potential Customers'!B4473</f>
        <v/>
      </c>
      <c r="C919" t="str">
        <f>'Paymob Potential Customers'!D4473</f>
        <v>U.S.A.</v>
      </c>
      <c r="D919" s="6" t="str">
        <f>'Paymob Potential Customers'!E4473</f>
        <v>spoken.com</v>
      </c>
      <c r="E919" s="35"/>
    </row>
    <row r="920">
      <c r="A920" t="str">
        <f>'Paymob Potential Customers'!A4474</f>
        <v>SportsEngine, Inc.</v>
      </c>
      <c r="B920" t="str">
        <f>'Paymob Potential Customers'!B4474</f>
        <v/>
      </c>
      <c r="C920" t="str">
        <f>'Paymob Potential Customers'!D4474</f>
        <v>U.S.A.</v>
      </c>
      <c r="D920" s="6" t="str">
        <f>'Paymob Potential Customers'!E4474</f>
        <v>sportsengine.com</v>
      </c>
      <c r="E920" s="35"/>
    </row>
    <row r="921">
      <c r="A921" t="str">
        <f>'Paymob Potential Customers'!A4475</f>
        <v>SpotOn Transact LLC</v>
      </c>
      <c r="B921" t="str">
        <f>'Paymob Potential Customers'!B4475</f>
        <v/>
      </c>
      <c r="C921" t="str">
        <f>'Paymob Potential Customers'!D4475</f>
        <v>U.S.A.</v>
      </c>
      <c r="D921" s="6" t="str">
        <f>'Paymob Potential Customers'!E4475</f>
        <v>spoton.com</v>
      </c>
      <c r="E921" s="35"/>
    </row>
    <row r="922">
      <c r="A922" t="str">
        <f>'Paymob Potential Customers'!A4476</f>
        <v>Spread Your Wings, LLC</v>
      </c>
      <c r="B922" t="str">
        <f>'Paymob Potential Customers'!B4476</f>
        <v/>
      </c>
      <c r="C922" t="str">
        <f>'Paymob Potential Customers'!D4476</f>
        <v>U.S.A.</v>
      </c>
      <c r="D922" s="6" t="str">
        <f>'Paymob Potential Customers'!E4476</f>
        <v>spreadyourwingsinc.com</v>
      </c>
      <c r="E922" s="35"/>
    </row>
    <row r="923">
      <c r="A923" t="str">
        <f>'Paymob Potential Customers'!A4477</f>
        <v>Spreedly, Inc.</v>
      </c>
      <c r="B923" t="str">
        <f>'Paymob Potential Customers'!B4477</f>
        <v/>
      </c>
      <c r="C923" t="str">
        <f>'Paymob Potential Customers'!D4477</f>
        <v>U.S.A.</v>
      </c>
      <c r="D923" s="6" t="str">
        <f>'Paymob Potential Customers'!E4477</f>
        <v>spreedly.com</v>
      </c>
      <c r="E923" s="35"/>
    </row>
    <row r="924">
      <c r="A924" t="str">
        <f>'Paymob Potential Customers'!A4479</f>
        <v>Secure Payment Solutions Inc</v>
      </c>
      <c r="B924" t="str">
        <f>'Paymob Potential Customers'!B4479</f>
        <v>Secure Payment Solutions</v>
      </c>
      <c r="C924" t="str">
        <f>'Paymob Potential Customers'!D4479</f>
        <v>U.S.A.</v>
      </c>
      <c r="D924" s="6" t="str">
        <f>'Paymob Potential Customers'!E4479</f>
        <v>spscards.net</v>
      </c>
      <c r="E924" s="35"/>
    </row>
    <row r="925">
      <c r="A925" t="str">
        <f>'Paymob Potential Customers'!A4480</f>
        <v>Strategic Payment Systems, Inc</v>
      </c>
      <c r="B925" t="str">
        <f>'Paymob Potential Customers'!B4480</f>
        <v/>
      </c>
      <c r="C925" t="str">
        <f>'Paymob Potential Customers'!D4480</f>
        <v>U.S.A.</v>
      </c>
      <c r="D925" s="6" t="str">
        <f>'Paymob Potential Customers'!E4480</f>
        <v>spsprocessing.net</v>
      </c>
      <c r="E925" s="35"/>
    </row>
    <row r="926">
      <c r="A926" t="str">
        <f>'Paymob Potential Customers'!A4482</f>
        <v>Spay, Inc</v>
      </c>
      <c r="B926" t="str">
        <f>'Paymob Potential Customers'!B4482</f>
        <v/>
      </c>
      <c r="C926" t="str">
        <f>'Paymob Potential Customers'!D4482</f>
        <v>U.S.A.</v>
      </c>
      <c r="D926" s="6" t="str">
        <f>'Paymob Potential Customers'!E4482</f>
        <v>stacksports.com</v>
      </c>
      <c r="E926" s="35"/>
    </row>
    <row r="927">
      <c r="A927" t="str">
        <f>'Paymob Potential Customers'!A4483</f>
        <v>Stafford Associates</v>
      </c>
      <c r="B927" t="str">
        <f>'Paymob Potential Customers'!B4483</f>
        <v/>
      </c>
      <c r="C927" t="str">
        <f>'Paymob Potential Customers'!D4483</f>
        <v>U.S.A.</v>
      </c>
      <c r="D927" s="6" t="str">
        <f>'Paymob Potential Customers'!E4483</f>
        <v>staffordnet.com</v>
      </c>
      <c r="E927" s="35"/>
    </row>
    <row r="928">
      <c r="A928" t="str">
        <f>'Paymob Potential Customers'!A4485</f>
        <v>Star Data Payment Systems, Inc</v>
      </c>
      <c r="B928" t="str">
        <f>'Paymob Potential Customers'!B4485</f>
        <v/>
      </c>
      <c r="C928" t="str">
        <f>'Paymob Potential Customers'!D4485</f>
        <v>U.S.A.</v>
      </c>
      <c r="D928" s="6" t="str">
        <f>'Paymob Potential Customers'!E4485</f>
        <v>stardatapays.com</v>
      </c>
      <c r="E928" s="35"/>
    </row>
    <row r="929">
      <c r="A929" t="str">
        <f>'Paymob Potential Customers'!A4486</f>
        <v>Startek Inc</v>
      </c>
      <c r="B929" t="str">
        <f>'Paymob Potential Customers'!B4486</f>
        <v/>
      </c>
      <c r="C929" t="str">
        <f>'Paymob Potential Customers'!D4486</f>
        <v>U.S.A.</v>
      </c>
      <c r="D929" s="6" t="str">
        <f>'Paymob Potential Customers'!E4486</f>
        <v>STARTEK.com</v>
      </c>
      <c r="E929" s="35"/>
    </row>
    <row r="930">
      <c r="A930" t="str">
        <f>'Paymob Potential Customers'!A4487</f>
        <v>Slice Business Marketing Inc</v>
      </c>
      <c r="B930" t="str">
        <f>'Paymob Potential Customers'!B4487</f>
        <v/>
      </c>
      <c r="C930" t="str">
        <f>'Paymob Potential Customers'!D4487</f>
        <v>U.S.A.</v>
      </c>
      <c r="D930" s="6" t="str">
        <f>'Paymob Potential Customers'!E4487</f>
        <v>startslice.com</v>
      </c>
      <c r="E930" s="35"/>
    </row>
    <row r="931">
      <c r="A931" t="str">
        <f>'Paymob Potential Customers'!A4488</f>
        <v>Stash Financial Inc</v>
      </c>
      <c r="B931" t="str">
        <f>'Paymob Potential Customers'!B4488</f>
        <v/>
      </c>
      <c r="C931" t="str">
        <f>'Paymob Potential Customers'!D4488</f>
        <v>U.S.A.</v>
      </c>
      <c r="D931" s="6" t="str">
        <f>'Paymob Potential Customers'!E4488</f>
        <v>stashinvest.com</v>
      </c>
      <c r="E931" s="35"/>
    </row>
    <row r="932">
      <c r="A932" t="str">
        <f>'Paymob Potential Customers'!A4489</f>
        <v>Stellar Payment Systems, LLC</v>
      </c>
      <c r="B932" t="str">
        <f>'Paymob Potential Customers'!B4489</f>
        <v/>
      </c>
      <c r="C932" t="str">
        <f>'Paymob Potential Customers'!D4489</f>
        <v>U.S.A.</v>
      </c>
      <c r="D932" s="6" t="str">
        <f>'Paymob Potential Customers'!E4489</f>
        <v>stellarpay.com</v>
      </c>
      <c r="E932" s="35"/>
    </row>
    <row r="933">
      <c r="A933" t="str">
        <f>'Paymob Potential Customers'!A4490</f>
        <v>Step Mobile, Inc.</v>
      </c>
      <c r="B933" t="str">
        <f>'Paymob Potential Customers'!B4490</f>
        <v/>
      </c>
      <c r="C933" t="str">
        <f>'Paymob Potential Customers'!D4490</f>
        <v>U.S.A.</v>
      </c>
      <c r="D933" s="6" t="str">
        <f>'Paymob Potential Customers'!E4490</f>
        <v>step.com</v>
      </c>
      <c r="E933" s="35"/>
    </row>
    <row r="934">
      <c r="A934" t="str">
        <f>'Paymob Potential Customers'!A4491</f>
        <v>STG Payment Solutions</v>
      </c>
      <c r="B934" t="str">
        <f>'Paymob Potential Customers'!B4491</f>
        <v/>
      </c>
      <c r="C934" t="str">
        <f>'Paymob Potential Customers'!D4491</f>
        <v>U.S.A.</v>
      </c>
      <c r="D934" s="6" t="str">
        <f>'Paymob Potential Customers'!E4491</f>
        <v>stgpos.com</v>
      </c>
      <c r="E934" s="35"/>
    </row>
    <row r="935">
      <c r="A935" t="str">
        <f>'Paymob Potential Customers'!A4494</f>
        <v>EML Payments USA, LLC</v>
      </c>
      <c r="B935" t="str">
        <f>'Paymob Potential Customers'!B4494</f>
        <v/>
      </c>
      <c r="C935" t="str">
        <f>'Paymob Potential Customers'!D4494</f>
        <v>U.S.A.</v>
      </c>
      <c r="D935" s="6" t="str">
        <f>'Paymob Potential Customers'!E4494</f>
        <v>storefinancial.com</v>
      </c>
      <c r="E935" s="35"/>
    </row>
    <row r="936">
      <c r="A936" t="str">
        <f>'Paymob Potential Customers'!A4495</f>
        <v>Straightline Processing. Ltd.</v>
      </c>
      <c r="B936" t="str">
        <f>'Paymob Potential Customers'!B4495</f>
        <v/>
      </c>
      <c r="C936" t="str">
        <f>'Paymob Potential Customers'!D4495</f>
        <v>U.S.A.</v>
      </c>
      <c r="D936" s="6" t="str">
        <f>'Paymob Potential Customers'!E4495</f>
        <v>straightlineprocessing.com</v>
      </c>
      <c r="E936" s="35"/>
    </row>
    <row r="937">
      <c r="A937" t="str">
        <f>'Paymob Potential Customers'!A4496</f>
        <v>Stratus Payment Solutions, LLC</v>
      </c>
      <c r="B937" t="str">
        <f>'Paymob Potential Customers'!B4496</f>
        <v/>
      </c>
      <c r="C937" t="str">
        <f>'Paymob Potential Customers'!D4496</f>
        <v>U.S.A.</v>
      </c>
      <c r="D937" s="6" t="str">
        <f>'Paymob Potential Customers'!E4496</f>
        <v>stratuspay.com</v>
      </c>
      <c r="E937" s="35"/>
    </row>
    <row r="938">
      <c r="A938" t="str">
        <f>'Paymob Potential Customers'!A4497</f>
        <v>String LLC</v>
      </c>
      <c r="B938" t="str">
        <f>'Paymob Potential Customers'!B4497</f>
        <v/>
      </c>
      <c r="C938" t="str">
        <f>'Paymob Potential Customers'!D4497</f>
        <v>U.S.A.</v>
      </c>
      <c r="D938" s="6" t="str">
        <f>'Paymob Potential Customers'!E4497</f>
        <v>stringinfo.com</v>
      </c>
      <c r="E938" s="35"/>
    </row>
    <row r="939">
      <c r="A939" t="str">
        <f>'Paymob Potential Customers'!A4498</f>
        <v>Subsplash Wallet, Inc.</v>
      </c>
      <c r="B939" t="str">
        <f>'Paymob Potential Customers'!B4498</f>
        <v/>
      </c>
      <c r="C939" t="str">
        <f>'Paymob Potential Customers'!D4498</f>
        <v>U.S.A.</v>
      </c>
      <c r="D939" s="6" t="str">
        <f>'Paymob Potential Customers'!E4498</f>
        <v>Subsplash.com</v>
      </c>
      <c r="E939" s="35"/>
    </row>
    <row r="940">
      <c r="A940" t="str">
        <f>'Paymob Potential Customers'!A4499</f>
        <v>Value Pay Services LLC, an IPC Company</v>
      </c>
      <c r="B940" t="str">
        <f>'Paymob Potential Customers'!B4499</f>
        <v/>
      </c>
      <c r="C940" t="str">
        <f>'Paymob Potential Customers'!D4499</f>
        <v>U.S.A.</v>
      </c>
      <c r="D940" s="6" t="str">
        <f>'Paymob Potential Customers'!E4499</f>
        <v>subway.com</v>
      </c>
      <c r="E940" s="35"/>
    </row>
    <row r="941">
      <c r="A941" t="str">
        <f>'Paymob Potential Customers'!A4501</f>
        <v>Sunbit Inc</v>
      </c>
      <c r="B941" t="str">
        <f>'Paymob Potential Customers'!B4501</f>
        <v/>
      </c>
      <c r="C941" t="str">
        <f>'Paymob Potential Customers'!D4501</f>
        <v>U.S.A.</v>
      </c>
      <c r="D941" s="6" t="str">
        <f>'Paymob Potential Customers'!E4501</f>
        <v>sunbit.com</v>
      </c>
      <c r="E941" s="35"/>
    </row>
    <row r="942">
      <c r="A942" t="str">
        <f>'Paymob Potential Customers'!A4502</f>
        <v>Sun Communications, Inc</v>
      </c>
      <c r="B942" t="str">
        <f>'Paymob Potential Customers'!B4502</f>
        <v/>
      </c>
      <c r="C942" t="str">
        <f>'Paymob Potential Customers'!D4502</f>
        <v>U.S.A.</v>
      </c>
      <c r="D942" s="6" t="str">
        <f>'Paymob Potential Customers'!E4502</f>
        <v>suncommunications.com</v>
      </c>
      <c r="E942" s="35"/>
    </row>
    <row r="943">
      <c r="A943" t="str">
        <f>'Paymob Potential Customers'!A4503</f>
        <v>Sun Electronic Payment Services, Inc.</v>
      </c>
      <c r="B943" t="str">
        <f>'Paymob Potential Customers'!B4503</f>
        <v/>
      </c>
      <c r="C943" t="str">
        <f>'Paymob Potential Customers'!D4503</f>
        <v>U.S.A.</v>
      </c>
      <c r="D943" s="6" t="str">
        <f>'Paymob Potential Customers'!E4503</f>
        <v>suneps.com</v>
      </c>
      <c r="E943" s="35"/>
    </row>
    <row r="944">
      <c r="A944" t="str">
        <f>'Paymob Potential Customers'!A4504</f>
        <v>FIS AdvantGard LLC</v>
      </c>
      <c r="B944" t="str">
        <f>'Paymob Potential Customers'!B4504</f>
        <v>SUNGARD TREASURY SYSTEMS INC</v>
      </c>
      <c r="C944" t="str">
        <f>'Paymob Potential Customers'!D4504</f>
        <v>U.S.A.</v>
      </c>
      <c r="D944" s="6" t="str">
        <f>'Paymob Potential Customers'!E4504</f>
        <v>sungard.com</v>
      </c>
      <c r="E944" s="35"/>
    </row>
    <row r="945">
      <c r="A945" t="str">
        <f>'Paymob Potential Customers'!A4505</f>
        <v>SunGard Availability Services</v>
      </c>
      <c r="B945" t="str">
        <f>'Paymob Potential Customers'!B4505</f>
        <v/>
      </c>
      <c r="C945" t="str">
        <f>'Paymob Potential Customers'!D4505</f>
        <v>U.S.A.</v>
      </c>
      <c r="D945" s="6" t="str">
        <f>'Paymob Potential Customers'!E4505</f>
        <v>sungardas.com</v>
      </c>
      <c r="E945" s="35"/>
    </row>
    <row r="946">
      <c r="A946" t="str">
        <f>'Paymob Potential Customers'!A4506</f>
        <v>Sunlit Merchant Services, LLC</v>
      </c>
      <c r="B946" t="str">
        <f>'Paymob Potential Customers'!B4506</f>
        <v/>
      </c>
      <c r="C946" t="str">
        <f>'Paymob Potential Customers'!D4506</f>
        <v>U.S.A.</v>
      </c>
      <c r="D946" s="6" t="str">
        <f>'Paymob Potential Customers'!E4506</f>
        <v>sunlitmerchantservices.com</v>
      </c>
      <c r="E946" s="35"/>
    </row>
    <row r="947">
      <c r="A947" t="str">
        <f>'Paymob Potential Customers'!A4507</f>
        <v>Sunrise Business Services, Inc</v>
      </c>
      <c r="B947" t="str">
        <f>'Paymob Potential Customers'!B4507</f>
        <v/>
      </c>
      <c r="C947" t="str">
        <f>'Paymob Potential Customers'!D4507</f>
        <v>U.S.A.</v>
      </c>
      <c r="D947" s="6" t="str">
        <f>'Paymob Potential Customers'!E4507</f>
        <v>sunrisebusiness.net</v>
      </c>
      <c r="E947" s="35"/>
    </row>
    <row r="948">
      <c r="A948" t="str">
        <f>'Paymob Potential Customers'!A4508</f>
        <v>Super Choice, Inc</v>
      </c>
      <c r="B948" t="str">
        <f>'Paymob Potential Customers'!B4508</f>
        <v>Super Choice</v>
      </c>
      <c r="C948" t="str">
        <f>'Paymob Potential Customers'!D4508</f>
        <v>U.S.A.</v>
      </c>
      <c r="D948" s="6" t="str">
        <f>'Paymob Potential Customers'!E4508</f>
        <v>superchoiceservices.com</v>
      </c>
      <c r="E948" s="35"/>
    </row>
    <row r="949">
      <c r="A949" t="str">
        <f>'Paymob Potential Customers'!A4509</f>
        <v>SuperValu, Inc.</v>
      </c>
      <c r="B949" t="str">
        <f>'Paymob Potential Customers'!B4509</f>
        <v/>
      </c>
      <c r="C949" t="str">
        <f>'Paymob Potential Customers'!D4509</f>
        <v>U.S.A.</v>
      </c>
      <c r="D949" s="6" t="str">
        <f>'Paymob Potential Customers'!E4509</f>
        <v>supervalu.com</v>
      </c>
      <c r="E949" s="35"/>
    </row>
    <row r="950">
      <c r="A950" t="str">
        <f>'Paymob Potential Customers'!A4510</f>
        <v>SurgePays Fintech, Inc</v>
      </c>
      <c r="B950" t="str">
        <f>'Paymob Potential Customers'!B4510</f>
        <v>Surge Holdings</v>
      </c>
      <c r="C950" t="str">
        <f>'Paymob Potential Customers'!D4510</f>
        <v>U.S.A.</v>
      </c>
      <c r="D950" s="6" t="str">
        <f>'Paymob Potential Customers'!E4510</f>
        <v>surgeholdings.com</v>
      </c>
      <c r="E950" s="35"/>
    </row>
    <row r="951">
      <c r="A951" t="str">
        <f>'Paymob Potential Customers'!A4511</f>
        <v>Susser Petroleum Company, LLC</v>
      </c>
      <c r="B951" t="str">
        <f>'Paymob Potential Customers'!B4511</f>
        <v/>
      </c>
      <c r="C951" t="str">
        <f>'Paymob Potential Customers'!D4511</f>
        <v>U.S.A.</v>
      </c>
      <c r="D951" s="6" t="str">
        <f>'Paymob Potential Customers'!E4511</f>
        <v>susser.com</v>
      </c>
      <c r="E951" s="35"/>
    </row>
    <row r="952">
      <c r="A952" t="str">
        <f>'Paymob Potential Customers'!A4512</f>
        <v>SVM Acquisition 1, LLC</v>
      </c>
      <c r="B952" t="str">
        <f>'Paymob Potential Customers'!B4512</f>
        <v>SVM</v>
      </c>
      <c r="C952" t="str">
        <f>'Paymob Potential Customers'!D4512</f>
        <v>U.S.A.</v>
      </c>
      <c r="D952" s="6" t="str">
        <f>'Paymob Potential Customers'!E4512</f>
        <v>svmcards.com</v>
      </c>
      <c r="E952" s="35"/>
    </row>
    <row r="953">
      <c r="A953" t="str">
        <f>'Paymob Potential Customers'!A4513</f>
        <v>Swervepay, LLC</v>
      </c>
      <c r="B953" t="str">
        <f>'Paymob Potential Customers'!B4513</f>
        <v/>
      </c>
      <c r="C953" t="str">
        <f>'Paymob Potential Customers'!D4513</f>
        <v>U.S.A.</v>
      </c>
      <c r="D953" s="6" t="str">
        <f>'Paymob Potential Customers'!E4513</f>
        <v>swervepay.com</v>
      </c>
      <c r="E953" s="35"/>
    </row>
    <row r="954">
      <c r="A954" t="str">
        <f>'Paymob Potential Customers'!A4516</f>
        <v>Swipe Technologies, LLC</v>
      </c>
      <c r="B954" t="str">
        <f>'Paymob Potential Customers'!B4516</f>
        <v/>
      </c>
      <c r="C954" t="str">
        <f>'Paymob Potential Customers'!D4516</f>
        <v>U.S.A.</v>
      </c>
      <c r="D954" s="6" t="str">
        <f>'Paymob Potential Customers'!E4516</f>
        <v>swipe-tech.com</v>
      </c>
      <c r="E954" s="35"/>
    </row>
    <row r="955">
      <c r="A955" t="str">
        <f>'Paymob Potential Customers'!A4517</f>
        <v>Swipe Wallet, Inc.</v>
      </c>
      <c r="B955" t="str">
        <f>'Paymob Potential Customers'!B4517</f>
        <v/>
      </c>
      <c r="C955" t="str">
        <f>'Paymob Potential Customers'!D4517</f>
        <v>U.S.A.</v>
      </c>
      <c r="D955" s="6" t="str">
        <f>'Paymob Potential Customers'!E4517</f>
        <v>swipe.io</v>
      </c>
      <c r="E955" s="35"/>
    </row>
    <row r="956">
      <c r="A956" t="str">
        <f>'Paymob Potential Customers'!A4518</f>
        <v>Swiped, Inc.</v>
      </c>
      <c r="B956" t="str">
        <f>'Paymob Potential Customers'!B4518</f>
        <v/>
      </c>
      <c r="C956" t="str">
        <f>'Paymob Potential Customers'!D4518</f>
        <v>U.S.A.</v>
      </c>
      <c r="D956" s="6" t="str">
        <f>'Paymob Potential Customers'!E4518</f>
        <v>swiped.com</v>
      </c>
      <c r="E956" s="35"/>
    </row>
    <row r="957">
      <c r="A957" t="str">
        <f>'Paymob Potential Customers'!A4519</f>
        <v>Altor Processing Systems, Inc.</v>
      </c>
      <c r="B957" t="str">
        <f>'Paymob Potential Customers'!B4519</f>
        <v/>
      </c>
      <c r="C957" t="str">
        <f>'Paymob Potential Customers'!D4519</f>
        <v>U.S.A.</v>
      </c>
      <c r="D957" s="6" t="str">
        <f>'Paymob Potential Customers'!E4519</f>
        <v>swipeittoday.com</v>
      </c>
      <c r="E957" s="35"/>
    </row>
    <row r="958">
      <c r="A958" t="str">
        <f>'Paymob Potential Customers'!A4520</f>
        <v>Upserve, Inc.</v>
      </c>
      <c r="B958" t="str">
        <f>'Paymob Potential Customers'!B4520</f>
        <v/>
      </c>
      <c r="C958" t="str">
        <f>'Paymob Potential Customers'!D4520</f>
        <v>U.S.A.</v>
      </c>
      <c r="D958" s="6" t="str">
        <f>'Paymob Potential Customers'!E4520</f>
        <v>swipelyworks.com</v>
      </c>
      <c r="E958" s="35"/>
    </row>
    <row r="959">
      <c r="A959" t="str">
        <f>'Paymob Potential Customers'!A4521</f>
        <v>Swipe Merchant Services Corp</v>
      </c>
      <c r="B959" t="str">
        <f>'Paymob Potential Customers'!B4521</f>
        <v/>
      </c>
      <c r="C959" t="str">
        <f>'Paymob Potential Customers'!D4521</f>
        <v>U.S.A.</v>
      </c>
      <c r="D959" s="6" t="str">
        <f>'Paymob Potential Customers'!E4521</f>
        <v>swipemsc.com</v>
      </c>
      <c r="E959" s="35"/>
    </row>
    <row r="960">
      <c r="A960" t="str">
        <f>'Paymob Potential Customers'!A4522</f>
        <v>Swipeport, LLC</v>
      </c>
      <c r="B960" t="str">
        <f>'Paymob Potential Customers'!B4522</f>
        <v/>
      </c>
      <c r="C960" t="str">
        <f>'Paymob Potential Customers'!D4522</f>
        <v>U.S.A.</v>
      </c>
      <c r="D960" s="6" t="str">
        <f>'Paymob Potential Customers'!E4522</f>
        <v>swipeport.net</v>
      </c>
      <c r="E960" s="35"/>
    </row>
    <row r="961">
      <c r="A961" t="str">
        <f>'Paymob Potential Customers'!A4523</f>
        <v>Swipe for Life LLC</v>
      </c>
      <c r="B961" t="str">
        <f>'Paymob Potential Customers'!B4523</f>
        <v>Swipe Payments Solutions</v>
      </c>
      <c r="C961" t="str">
        <f>'Paymob Potential Customers'!D4523</f>
        <v>U.S.A.</v>
      </c>
      <c r="D961" s="6" t="str">
        <f>'Paymob Potential Customers'!E4523</f>
        <v>swipeps.com</v>
      </c>
      <c r="E961" s="35"/>
    </row>
    <row r="962">
      <c r="A962" t="str">
        <f>'Paymob Potential Customers'!A4524</f>
        <v>Swipe Tec LLC</v>
      </c>
      <c r="B962" t="str">
        <f>'Paymob Potential Customers'!B4524</f>
        <v/>
      </c>
      <c r="C962" t="str">
        <f>'Paymob Potential Customers'!D4524</f>
        <v>U.S.A.</v>
      </c>
      <c r="D962" s="6" t="str">
        <f>'Paymob Potential Customers'!E4524</f>
        <v>swipetec.net</v>
      </c>
      <c r="E962" s="35"/>
    </row>
    <row r="963">
      <c r="A963" t="str">
        <f>'Paymob Potential Customers'!A4525</f>
        <v>Swipeworks, Inc.</v>
      </c>
      <c r="B963" t="str">
        <f>'Paymob Potential Customers'!B4525</f>
        <v/>
      </c>
      <c r="C963" t="str">
        <f>'Paymob Potential Customers'!D4525</f>
        <v>U.S.A.</v>
      </c>
      <c r="D963" s="6" t="str">
        <f>'Paymob Potential Customers'!E4525</f>
        <v>swipeworks.com</v>
      </c>
      <c r="E963" s="35"/>
    </row>
    <row r="964">
      <c r="A964" t="str">
        <f>'Paymob Potential Customers'!A4526</f>
        <v>Switch Commerce LLC</v>
      </c>
      <c r="B964" t="str">
        <f>'Paymob Potential Customers'!B4526</f>
        <v/>
      </c>
      <c r="C964" t="str">
        <f>'Paymob Potential Customers'!D4526</f>
        <v>U.S.A.</v>
      </c>
      <c r="D964" s="6" t="str">
        <f>'Paymob Potential Customers'!E4526</f>
        <v>Switchcommerce.com</v>
      </c>
      <c r="E964" s="35"/>
    </row>
    <row r="965">
      <c r="A965" t="str">
        <f>'Paymob Potential Customers'!A4527</f>
        <v>SW Merchant Services Group</v>
      </c>
      <c r="B965" t="str">
        <f>'Paymob Potential Customers'!B4527</f>
        <v/>
      </c>
      <c r="C965" t="str">
        <f>'Paymob Potential Customers'!D4527</f>
        <v>U.S.A.</v>
      </c>
      <c r="D965" s="6" t="str">
        <f>'Paymob Potential Customers'!E4527</f>
        <v>swmerchant.com</v>
      </c>
      <c r="E965" s="35"/>
    </row>
    <row r="966">
      <c r="A966" t="str">
        <f>'Paymob Potential Customers'!A4528</f>
        <v>Swoop Payment Processing, Inc.</v>
      </c>
      <c r="B966" t="str">
        <f>'Paymob Potential Customers'!B4528</f>
        <v/>
      </c>
      <c r="C966" t="str">
        <f>'Paymob Potential Customers'!D4528</f>
        <v>U.S.A.</v>
      </c>
      <c r="D966" s="6" t="str">
        <f>'Paymob Potential Customers'!E4528</f>
        <v>swooppay.com</v>
      </c>
      <c r="E966" s="35"/>
    </row>
    <row r="967">
      <c r="A967" t="str">
        <f>'Paymob Potential Customers'!A4529</f>
        <v>SWYPIT</v>
      </c>
      <c r="B967" t="str">
        <f>'Paymob Potential Customers'!B4529</f>
        <v/>
      </c>
      <c r="C967" t="str">
        <f>'Paymob Potential Customers'!D4529</f>
        <v>U.S.A.</v>
      </c>
      <c r="D967" s="6" t="str">
        <f>'Paymob Potential Customers'!E4529</f>
        <v>swypit.com</v>
      </c>
      <c r="E967" s="35"/>
    </row>
    <row r="968">
      <c r="A968" t="str">
        <f>'Paymob Potential Customers'!A4530</f>
        <v>Sykes Enterprises, Inc.</v>
      </c>
      <c r="B968" t="str">
        <f>'Paymob Potential Customers'!B4530</f>
        <v/>
      </c>
      <c r="C968" t="str">
        <f>'Paymob Potential Customers'!D4530</f>
        <v>U.S.A.</v>
      </c>
      <c r="D968" s="6" t="str">
        <f>'Paymob Potential Customers'!E4530</f>
        <v>sykes.com</v>
      </c>
      <c r="E968" s="35"/>
    </row>
    <row r="969">
      <c r="A969" t="str">
        <f>'Paymob Potential Customers'!A4531</f>
        <v>Synapse Group, Inc.</v>
      </c>
      <c r="B969" t="str">
        <f>'Paymob Potential Customers'!B4531</f>
        <v/>
      </c>
      <c r="C969" t="str">
        <f>'Paymob Potential Customers'!D4531</f>
        <v>U.S.A.</v>
      </c>
      <c r="D969" s="6" t="str">
        <f>'Paymob Potential Customers'!E4531</f>
        <v>synapsegroupinc.com</v>
      </c>
      <c r="E969" s="35"/>
    </row>
    <row r="970">
      <c r="A970" t="str">
        <f>'Paymob Potential Customers'!A4532</f>
        <v>SYNCHRONY BANK</v>
      </c>
      <c r="B970" t="str">
        <f>'Paymob Potential Customers'!B4532</f>
        <v/>
      </c>
      <c r="C970" t="str">
        <f>'Paymob Potential Customers'!D4532</f>
        <v>U.S.A.</v>
      </c>
      <c r="D970" s="6" t="str">
        <f>'Paymob Potential Customers'!E4532</f>
        <v>synchronybank.com</v>
      </c>
      <c r="E970" s="35"/>
    </row>
    <row r="971">
      <c r="A971" t="str">
        <f>'Paymob Potential Customers'!A4533</f>
        <v>Sync Payments LLC</v>
      </c>
      <c r="B971" t="str">
        <f>'Paymob Potential Customers'!B4533</f>
        <v/>
      </c>
      <c r="C971" t="str">
        <f>'Paymob Potential Customers'!D4533</f>
        <v>U.S.A.</v>
      </c>
      <c r="D971" s="6" t="str">
        <f>'Paymob Potential Customers'!E4533</f>
        <v>syncpayments.com</v>
      </c>
      <c r="E971" s="35"/>
    </row>
    <row r="972">
      <c r="A972" t="str">
        <f>'Paymob Potential Customers'!A4534</f>
        <v>Synergy Payments Corp</v>
      </c>
      <c r="B972" t="str">
        <f>'Paymob Potential Customers'!B4534</f>
        <v/>
      </c>
      <c r="C972" t="str">
        <f>'Paymob Potential Customers'!D4534</f>
        <v>U.S.A.</v>
      </c>
      <c r="D972" s="6" t="str">
        <f>'Paymob Potential Customers'!E4534</f>
        <v>synergy-payments.com</v>
      </c>
      <c r="E972" s="35"/>
    </row>
    <row r="973">
      <c r="A973" t="str">
        <f>'Paymob Potential Customers'!A4535</f>
        <v>Synergy Consulting LLC</v>
      </c>
      <c r="B973" t="str">
        <f>'Paymob Potential Customers'!B4535</f>
        <v/>
      </c>
      <c r="C973" t="str">
        <f>'Paymob Potential Customers'!D4535</f>
        <v>U.S.A.</v>
      </c>
      <c r="D973" s="6" t="str">
        <f>'Paymob Potential Customers'!E4535</f>
        <v>synergyconsultingifa.com</v>
      </c>
      <c r="E973" s="35"/>
    </row>
    <row r="974">
      <c r="A974" t="str">
        <f>'Paymob Potential Customers'!A4536</f>
        <v>Sypram Software LLC</v>
      </c>
      <c r="B974" t="str">
        <f>'Paymob Potential Customers'!B4536</f>
        <v/>
      </c>
      <c r="C974" t="str">
        <f>'Paymob Potential Customers'!D4536</f>
        <v>U.S.A.</v>
      </c>
      <c r="D974" s="6" t="str">
        <f>'Paymob Potential Customers'!E4536</f>
        <v>sypramsoftware.com</v>
      </c>
      <c r="E974" s="35"/>
    </row>
    <row r="975">
      <c r="A975" t="str">
        <f>'Paymob Potential Customers'!A4537</f>
        <v>Systems East Inc.</v>
      </c>
      <c r="B975" t="str">
        <f>'Paymob Potential Customers'!B4537</f>
        <v/>
      </c>
      <c r="C975" t="str">
        <f>'Paymob Potential Customers'!D4537</f>
        <v>U.S.A.</v>
      </c>
      <c r="D975" s="6" t="str">
        <f>'Paymob Potential Customers'!E4537</f>
        <v>systemseast.com</v>
      </c>
      <c r="E975" s="35"/>
    </row>
    <row r="976">
      <c r="A976" t="str">
        <f>'Paymob Potential Customers'!A4538</f>
        <v>T1 Payments LLC</v>
      </c>
      <c r="B976" t="str">
        <f>'Paymob Potential Customers'!B4538</f>
        <v/>
      </c>
      <c r="C976" t="str">
        <f>'Paymob Potential Customers'!D4538</f>
        <v>U.S.A.</v>
      </c>
      <c r="D976" s="6" t="str">
        <f>'Paymob Potential Customers'!E4538</f>
        <v>t1payments.com</v>
      </c>
      <c r="E976" s="35"/>
    </row>
    <row r="977">
      <c r="A977" t="str">
        <f>'Paymob Potential Customers'!A4540</f>
        <v>Tabapay, Inc.</v>
      </c>
      <c r="B977" t="str">
        <f>'Paymob Potential Customers'!B4540</f>
        <v/>
      </c>
      <c r="C977" t="str">
        <f>'Paymob Potential Customers'!D4540</f>
        <v>U.S.A.</v>
      </c>
      <c r="D977" s="6" t="str">
        <f>'Paymob Potential Customers'!E4540</f>
        <v>tabapay.com</v>
      </c>
      <c r="E977" s="35"/>
    </row>
    <row r="978">
      <c r="A978" t="str">
        <f>'Paymob Potential Customers'!A4542</f>
        <v>Capital Merchant Solutions, Inc.</v>
      </c>
      <c r="B978" t="str">
        <f>'Paymob Potential Customers'!B4542</f>
        <v/>
      </c>
      <c r="C978" t="str">
        <f>'Paymob Potential Customers'!D4542</f>
        <v>U.S.A.</v>
      </c>
      <c r="D978" s="6" t="str">
        <f>'Paymob Potential Customers'!E4542</f>
        <v>takecardstoday.com</v>
      </c>
      <c r="E978" s="35"/>
    </row>
    <row r="979">
      <c r="A979" t="str">
        <f>'Paymob Potential Customers'!A4543</f>
        <v>Talech, Inc</v>
      </c>
      <c r="B979" t="str">
        <f>'Paymob Potential Customers'!B4543</f>
        <v/>
      </c>
      <c r="C979" t="str">
        <f>'Paymob Potential Customers'!D4543</f>
        <v>U.S.A.</v>
      </c>
      <c r="D979" s="6" t="str">
        <f>'Paymob Potential Customers'!E4543</f>
        <v>talech.com</v>
      </c>
      <c r="E979" s="35"/>
    </row>
    <row r="980">
      <c r="A980" t="str">
        <f>'Paymob Potential Customers'!A4544</f>
        <v>FPT Operating Company, LLC</v>
      </c>
      <c r="B980" t="str">
        <f>'Paymob Potential Customers'!B4544</f>
        <v/>
      </c>
      <c r="C980" t="str">
        <f>'Paymob Potential Customers'!D4544</f>
        <v>U.S.A.</v>
      </c>
      <c r="D980" s="6" t="str">
        <f>'Paymob Potential Customers'!E4544</f>
        <v>taluspay.com</v>
      </c>
      <c r="E980" s="35"/>
    </row>
    <row r="981">
      <c r="A981" t="str">
        <f>'Paymob Potential Customers'!A4546</f>
        <v>TCB Pay</v>
      </c>
      <c r="B981" t="str">
        <f>'Paymob Potential Customers'!B4546</f>
        <v/>
      </c>
      <c r="C981" t="str">
        <f>'Paymob Potential Customers'!D4546</f>
        <v>U.S.A.</v>
      </c>
      <c r="D981" s="6" t="str">
        <f>'Paymob Potential Customers'!E4546</f>
        <v>tcbpay.com</v>
      </c>
      <c r="E981" s="35"/>
    </row>
    <row r="982">
      <c r="A982" t="str">
        <f>'Paymob Potential Customers'!A4547</f>
        <v>T Cetra Merchant Services, LLC</v>
      </c>
      <c r="B982" t="str">
        <f>'Paymob Potential Customers'!B4547</f>
        <v/>
      </c>
      <c r="C982" t="str">
        <f>'Paymob Potential Customers'!D4547</f>
        <v>U.S.A.</v>
      </c>
      <c r="D982" s="6" t="str">
        <f>'Paymob Potential Customers'!E4547</f>
        <v>tcetra.co</v>
      </c>
      <c r="E982" s="35"/>
    </row>
    <row r="983">
      <c r="A983" t="str">
        <f>'Paymob Potential Customers'!A4548</f>
        <v>Total Card, Inc.</v>
      </c>
      <c r="B983" t="str">
        <f>'Paymob Potential Customers'!B4548</f>
        <v/>
      </c>
      <c r="C983" t="str">
        <f>'Paymob Potential Customers'!D4548</f>
        <v>U.S.A.</v>
      </c>
      <c r="D983" s="6" t="str">
        <f>'Paymob Potential Customers'!E4548</f>
        <v>tcisolutions.com</v>
      </c>
      <c r="E983" s="35"/>
    </row>
    <row r="984">
      <c r="A984" t="str">
        <f>'Paymob Potential Customers'!A4550</f>
        <v>Teamac Corporation, Inc.</v>
      </c>
      <c r="B984" t="str">
        <f>'Paymob Potential Customers'!B4550</f>
        <v/>
      </c>
      <c r="C984" t="str">
        <f>'Paymob Potential Customers'!D4550</f>
        <v>U.S.A.</v>
      </c>
      <c r="D984" s="6" t="str">
        <f>'Paymob Potential Customers'!E4550</f>
        <v>teamacinc.com</v>
      </c>
      <c r="E984" s="35"/>
    </row>
    <row r="985">
      <c r="A985" t="str">
        <f>'Paymob Potential Customers'!A4551</f>
        <v>Ironwood Strategic, LLC</v>
      </c>
      <c r="B985" t="str">
        <f>'Paymob Potential Customers'!B4551</f>
        <v>Ironwood</v>
      </c>
      <c r="C985" t="str">
        <f>'Paymob Potential Customers'!D4551</f>
        <v>U.S.A.</v>
      </c>
      <c r="D985" s="6" t="str">
        <f>'Paymob Potential Customers'!E4551</f>
        <v>teamironwood.com</v>
      </c>
      <c r="E985" s="35"/>
    </row>
    <row r="986">
      <c r="A986" t="str">
        <f>'Paymob Potential Customers'!A4552</f>
        <v>Team Labs, Inc.</v>
      </c>
      <c r="B986" t="str">
        <f>'Paymob Potential Customers'!B4552</f>
        <v/>
      </c>
      <c r="C986" t="str">
        <f>'Paymob Potential Customers'!D4552</f>
        <v>U.S.A.</v>
      </c>
      <c r="D986" s="6" t="str">
        <f>'Paymob Potential Customers'!E4552</f>
        <v>teampay.co</v>
      </c>
      <c r="E986" s="35"/>
    </row>
    <row r="987">
      <c r="A987" t="str">
        <f>'Paymob Potential Customers'!A4554</f>
        <v>Techmedix Inc</v>
      </c>
      <c r="B987" t="str">
        <f>'Paymob Potential Customers'!B4554</f>
        <v/>
      </c>
      <c r="C987" t="str">
        <f>'Paymob Potential Customers'!D4554</f>
        <v>U.S.A.</v>
      </c>
      <c r="D987" s="6" t="str">
        <f>'Paymob Potential Customers'!E4554</f>
        <v>techmedixinc.com</v>
      </c>
      <c r="E987" s="35"/>
    </row>
    <row r="988">
      <c r="A988" t="str">
        <f>'Paymob Potential Customers'!A4555</f>
        <v>Tecnicard Inc.</v>
      </c>
      <c r="B988" t="str">
        <f>'Paymob Potential Customers'!B4555</f>
        <v>Tecnicard</v>
      </c>
      <c r="C988" t="str">
        <f>'Paymob Potential Customers'!D4555</f>
        <v>U.S.A.</v>
      </c>
      <c r="D988" s="6" t="str">
        <f>'Paymob Potential Customers'!E4555</f>
        <v>tecnicard.com</v>
      </c>
      <c r="E988" s="35"/>
    </row>
    <row r="989">
      <c r="A989" t="str">
        <f>'Paymob Potential Customers'!A4556</f>
        <v>Tecnica Processing Technology, LLC</v>
      </c>
      <c r="B989" t="str">
        <f>'Paymob Potential Customers'!B4556</f>
        <v/>
      </c>
      <c r="C989" t="str">
        <f>'Paymob Potential Customers'!D4556</f>
        <v>U.S.A.</v>
      </c>
      <c r="D989" s="6" t="str">
        <f>'Paymob Potential Customers'!E4556</f>
        <v>tecnicasystems.com</v>
      </c>
      <c r="E989" s="35"/>
    </row>
    <row r="990">
      <c r="A990" t="str">
        <f>'Paymob Potential Customers'!A4557</f>
        <v>TEI Payment Solutions, LLC</v>
      </c>
      <c r="B990" t="str">
        <f>'Paymob Potential Customers'!B4557</f>
        <v/>
      </c>
      <c r="C990" t="str">
        <f>'Paymob Potential Customers'!D4557</f>
        <v>U.S.A.</v>
      </c>
      <c r="D990" s="6" t="str">
        <f>'Paymob Potential Customers'!E4557</f>
        <v>teipaymentsolutions.com</v>
      </c>
      <c r="E990" s="35"/>
    </row>
    <row r="991">
      <c r="A991" t="str">
        <f>'Paymob Potential Customers'!A4558</f>
        <v>TekCard, Inc</v>
      </c>
      <c r="B991" t="str">
        <f>'Paymob Potential Customers'!B4558</f>
        <v/>
      </c>
      <c r="C991" t="str">
        <f>'Paymob Potential Customers'!D4558</f>
        <v>U.S.A.</v>
      </c>
      <c r="D991" s="6" t="str">
        <f>'Paymob Potential Customers'!E4558</f>
        <v>tekcardpayments.com</v>
      </c>
      <c r="E991" s="35"/>
    </row>
    <row r="992">
      <c r="A992" t="str">
        <f>'Paymob Potential Customers'!A4559</f>
        <v>Level 10, LLC.</v>
      </c>
      <c r="B992" t="str">
        <f>'Paymob Potential Customers'!B4559</f>
        <v/>
      </c>
      <c r="C992" t="str">
        <f>'Paymob Potential Customers'!D4559</f>
        <v>U.S.A.</v>
      </c>
      <c r="D992" s="6" t="str">
        <f>'Paymob Potential Customers'!E4559</f>
        <v>tekservepos.com</v>
      </c>
      <c r="E992" s="35"/>
    </row>
    <row r="993">
      <c r="A993" t="str">
        <f>'Paymob Potential Customers'!A4561</f>
        <v>Teleperformance USA</v>
      </c>
      <c r="B993" t="str">
        <f>'Paymob Potential Customers'!B4561</f>
        <v/>
      </c>
      <c r="C993" t="str">
        <f>'Paymob Potential Customers'!D4561</f>
        <v>U.S.A.</v>
      </c>
      <c r="D993" s="6" t="str">
        <f>'Paymob Potential Customers'!E4561</f>
        <v>teleperformance.com</v>
      </c>
      <c r="E993" s="35"/>
    </row>
    <row r="994">
      <c r="A994" t="str">
        <f>'Paymob Potential Customers'!A4563</f>
        <v>Tempus Technologies</v>
      </c>
      <c r="B994" t="str">
        <f>'Paymob Potential Customers'!B4563</f>
        <v/>
      </c>
      <c r="C994" t="str">
        <f>'Paymob Potential Customers'!D4563</f>
        <v>U.S.A.</v>
      </c>
      <c r="D994" s="6" t="str">
        <f>'Paymob Potential Customers'!E4563</f>
        <v>tempustechnologies.com</v>
      </c>
      <c r="E994" s="35"/>
    </row>
    <row r="995">
      <c r="A995" t="str">
        <f>'Paymob Potential Customers'!A4564</f>
        <v>Tenerum, LLC</v>
      </c>
      <c r="B995" t="str">
        <f>'Paymob Potential Customers'!B4564</f>
        <v/>
      </c>
      <c r="C995" t="str">
        <f>'Paymob Potential Customers'!D4564</f>
        <v>U.S.A.</v>
      </c>
      <c r="D995" s="6" t="str">
        <f>'Paymob Potential Customers'!E4564</f>
        <v>tenerum.com</v>
      </c>
      <c r="E995" s="35"/>
    </row>
    <row r="996">
      <c r="A996" t="str">
        <f>'Paymob Potential Customers'!A4566</f>
        <v>Terminaltech, Inc.</v>
      </c>
      <c r="B996" t="str">
        <f>'Paymob Potential Customers'!B4566</f>
        <v/>
      </c>
      <c r="C996" t="str">
        <f>'Paymob Potential Customers'!D4566</f>
        <v>U.S.A.</v>
      </c>
      <c r="D996" s="6" t="str">
        <f>'Paymob Potential Customers'!E4566</f>
        <v>terminaltech.net</v>
      </c>
      <c r="E996" s="35"/>
    </row>
    <row r="997">
      <c r="A997" t="str">
        <f>'Paymob Potential Customers'!A4567</f>
        <v>Terminus Payments LLC</v>
      </c>
      <c r="B997" t="str">
        <f>'Paymob Potential Customers'!B4567</f>
        <v/>
      </c>
      <c r="C997" t="str">
        <f>'Paymob Potential Customers'!D4567</f>
        <v>U.S.A.</v>
      </c>
      <c r="D997" s="6" t="str">
        <f>'Paymob Potential Customers'!E4567</f>
        <v>terminuspayments.com</v>
      </c>
      <c r="E997" s="35"/>
    </row>
    <row r="998">
      <c r="A998" t="str">
        <f>'Paymob Potential Customers'!A4568</f>
        <v>Tessitura Network Inc</v>
      </c>
      <c r="B998" t="str">
        <f>'Paymob Potential Customers'!B4568</f>
        <v/>
      </c>
      <c r="C998" t="str">
        <f>'Paymob Potential Customers'!D4568</f>
        <v>U.S.A.</v>
      </c>
      <c r="D998" s="6" t="str">
        <f>'Paymob Potential Customers'!E4568</f>
        <v>tessituranetwork.com</v>
      </c>
      <c r="E998" s="35"/>
    </row>
    <row r="999">
      <c r="A999" t="str">
        <f>'Paymob Potential Customers'!A4569</f>
        <v>T-Gate LLC</v>
      </c>
      <c r="B999" t="str">
        <f>'Paymob Potential Customers'!B4569</f>
        <v>T-Gate</v>
      </c>
      <c r="C999" t="str">
        <f>'Paymob Potential Customers'!D4569</f>
        <v>U.S.A.</v>
      </c>
      <c r="D999" s="6" t="str">
        <f>'Paymob Potential Customers'!E4569</f>
        <v>tgatepayments.com</v>
      </c>
      <c r="E999" s="35"/>
    </row>
    <row r="1000">
      <c r="A1000" t="str">
        <f>'Paymob Potential Customers'!A4572</f>
        <v>Allegiant Payment Solutions, LLC</v>
      </c>
      <c r="B1000" t="str">
        <f>'Paymob Potential Customers'!B4572</f>
        <v/>
      </c>
      <c r="C1000" t="str">
        <f>'Paymob Potential Customers'!D4572</f>
        <v>U.S.A.</v>
      </c>
      <c r="D1000" s="6" t="str">
        <f>'Paymob Potential Customers'!E4572</f>
        <v>theapsolution.com</v>
      </c>
      <c r="E1000" s="35"/>
    </row>
    <row r="1001">
      <c r="A1001" t="str">
        <f>'Paymob Potential Customers'!A4573</f>
        <v>TheaterMania.com Inc</v>
      </c>
      <c r="B1001" t="str">
        <f>'Paymob Potential Customers'!B4573</f>
        <v/>
      </c>
      <c r="C1001" t="str">
        <f>'Paymob Potential Customers'!D4573</f>
        <v>U.S.A.</v>
      </c>
      <c r="D1001" s="6" t="str">
        <f>'Paymob Potential Customers'!E4573</f>
        <v>theatermania.com</v>
      </c>
      <c r="E1001" s="35"/>
    </row>
    <row r="1002">
      <c r="A1002" t="str">
        <f>'Paymob Potential Customers'!A4575</f>
        <v>The Bart Group</v>
      </c>
      <c r="B1002" t="str">
        <f>'Paymob Potential Customers'!B4575</f>
        <v/>
      </c>
      <c r="C1002" t="str">
        <f>'Paymob Potential Customers'!D4575</f>
        <v>U.S.A.</v>
      </c>
      <c r="D1002" s="6" t="str">
        <f>'Paymob Potential Customers'!E4575</f>
        <v>thebartgroup.com</v>
      </c>
      <c r="E1002" s="35"/>
    </row>
    <row r="1003">
      <c r="A1003" t="str">
        <f>'Paymob Potential Customers'!A4576</f>
        <v>CityBase, Inc</v>
      </c>
      <c r="B1003" t="str">
        <f>'Paymob Potential Customers'!B4576</f>
        <v/>
      </c>
      <c r="C1003" t="str">
        <f>'Paymob Potential Customers'!D4576</f>
        <v>U.S.A.</v>
      </c>
      <c r="D1003" s="6" t="str">
        <f>'Paymob Potential Customers'!E4576</f>
        <v>thecitybase.com</v>
      </c>
      <c r="E1003" s="35"/>
    </row>
    <row r="1004">
      <c r="A1004" t="str">
        <f>'Paymob Potential Customers'!A4577</f>
        <v>The LR2 Group, Inc</v>
      </c>
      <c r="B1004" t="str">
        <f>'Paymob Potential Customers'!B4577</f>
        <v/>
      </c>
      <c r="C1004" t="str">
        <f>'Paymob Potential Customers'!D4577</f>
        <v>U.S.A.</v>
      </c>
      <c r="D1004" s="6" t="str">
        <f>'Paymob Potential Customers'!E4577</f>
        <v>thecitypos.com</v>
      </c>
      <c r="E1004" s="35"/>
    </row>
    <row r="1005">
      <c r="A1005" t="str">
        <f>'Paymob Potential Customers'!A4578</f>
        <v>HS Group, Inc</v>
      </c>
      <c r="B1005" t="str">
        <f>'Paymob Potential Customers'!B4578</f>
        <v/>
      </c>
      <c r="C1005" t="str">
        <f>'Paymob Potential Customers'!D4578</f>
        <v>U.S.A.</v>
      </c>
      <c r="D1005" s="6" t="str">
        <f>'Paymob Potential Customers'!E4578</f>
        <v>thehsgroup.com</v>
      </c>
      <c r="E1005" s="35"/>
    </row>
    <row r="1006">
      <c r="A1006" t="str">
        <f>'Paymob Potential Customers'!A4579</f>
        <v>The Members Group</v>
      </c>
      <c r="B1006" t="str">
        <f>'Paymob Potential Customers'!B4579</f>
        <v>CO-OP</v>
      </c>
      <c r="C1006" t="str">
        <f>'Paymob Potential Customers'!D4579</f>
        <v>U.S.A.</v>
      </c>
      <c r="D1006" s="6" t="str">
        <f>'Paymob Potential Customers'!E4579</f>
        <v>themembersgroup.com</v>
      </c>
      <c r="E1006" s="35"/>
    </row>
    <row r="1007">
      <c r="A1007" t="str">
        <f>'Paymob Potential Customers'!A4580</f>
        <v>Aaz Enterprises, Inc.</v>
      </c>
      <c r="B1007" t="str">
        <f>'Paymob Potential Customers'!B4580</f>
        <v>The merchant Solutions</v>
      </c>
      <c r="C1007" t="str">
        <f>'Paymob Potential Customers'!D4580</f>
        <v>U.S.A.</v>
      </c>
      <c r="D1007" s="6" t="str">
        <f>'Paymob Potential Customers'!E4580</f>
        <v>themerchantsolutions.com</v>
      </c>
      <c r="E1007" s="35"/>
    </row>
    <row r="1008">
      <c r="A1008" t="str">
        <f>'Paymob Potential Customers'!A4581</f>
        <v>The Neil Group, LLC</v>
      </c>
      <c r="B1008" t="str">
        <f>'Paymob Potential Customers'!B4581</f>
        <v/>
      </c>
      <c r="C1008" t="str">
        <f>'Paymob Potential Customers'!D4581</f>
        <v>U.S.A.</v>
      </c>
      <c r="D1008" s="6" t="str">
        <f>'Paymob Potential Customers'!E4581</f>
        <v>theneilgroup.com</v>
      </c>
      <c r="E1008" s="35"/>
    </row>
    <row r="1009">
      <c r="A1009" t="str">
        <f>'Paymob Potential Customers'!A4582</f>
        <v>Star Financial Services, Inc.</v>
      </c>
      <c r="B1009" t="str">
        <f>'Paymob Potential Customers'!B4582</f>
        <v/>
      </c>
      <c r="C1009" t="str">
        <f>'Paymob Potential Customers'!D4582</f>
        <v>U.S.A.</v>
      </c>
      <c r="D1009" s="6" t="str">
        <f>'Paymob Potential Customers'!E4582</f>
        <v>THEPACE4ATMS.COM</v>
      </c>
      <c r="E1009" s="35"/>
    </row>
    <row r="1010">
      <c r="A1010" t="str">
        <f>'Paymob Potential Customers'!A4583</f>
        <v>The Payment Exchange</v>
      </c>
      <c r="B1010" t="str">
        <f>'Paymob Potential Customers'!B4583</f>
        <v/>
      </c>
      <c r="C1010" t="str">
        <f>'Paymob Potential Customers'!D4583</f>
        <v>U.S.A.</v>
      </c>
      <c r="D1010" s="6" t="str">
        <f>'Paymob Potential Customers'!E4583</f>
        <v>thepayx.com</v>
      </c>
      <c r="E1010" s="35"/>
    </row>
    <row r="1011">
      <c r="A1011" t="str">
        <f>'Paymob Potential Customers'!A4584</f>
        <v>Therapy Partner Corporation</v>
      </c>
      <c r="B1011" t="str">
        <f>'Paymob Potential Customers'!B4584</f>
        <v/>
      </c>
      <c r="C1011" t="str">
        <f>'Paymob Potential Customers'!D4584</f>
        <v>U.S.A.</v>
      </c>
      <c r="D1011" s="6" t="str">
        <f>'Paymob Potential Customers'!E4584</f>
        <v>therapypartner.com</v>
      </c>
      <c r="E1011" s="35"/>
    </row>
    <row r="1012">
      <c r="A1012" t="str">
        <f>'Paymob Potential Customers'!A4585</f>
        <v>The Rise Group, LLC</v>
      </c>
      <c r="B1012" t="str">
        <f>'Paymob Potential Customers'!B4585</f>
        <v/>
      </c>
      <c r="C1012" t="str">
        <f>'Paymob Potential Customers'!D4585</f>
        <v>U.S.A.</v>
      </c>
      <c r="D1012" s="6" t="str">
        <f>'Paymob Potential Customers'!E4585</f>
        <v>therisegroup.com</v>
      </c>
      <c r="E1012" s="35"/>
    </row>
    <row r="1013">
      <c r="A1013" t="str">
        <f>'Paymob Potential Customers'!A4586</f>
        <v>THG, LLC</v>
      </c>
      <c r="B1013" t="str">
        <f>'Paymob Potential Customers'!B4586</f>
        <v/>
      </c>
      <c r="C1013" t="str">
        <f>'Paymob Potential Customers'!D4586</f>
        <v>U.S.A.</v>
      </c>
      <c r="D1013" s="6" t="str">
        <f>'Paymob Potential Customers'!E4586</f>
        <v>thgomaha.com</v>
      </c>
      <c r="E1013" s="35"/>
    </row>
    <row r="1014">
      <c r="A1014" t="str">
        <f>'Paymob Potential Customers'!A4587</f>
        <v>Think Merchant Services Inc</v>
      </c>
      <c r="B1014" t="str">
        <f>'Paymob Potential Customers'!B4587</f>
        <v/>
      </c>
      <c r="C1014" t="str">
        <f>'Paymob Potential Customers'!D4587</f>
        <v>U.S.A.</v>
      </c>
      <c r="D1014" s="6" t="str">
        <f>'Paymob Potential Customers'!E4587</f>
        <v>thinkmerchantservices.com</v>
      </c>
      <c r="E1014" s="35"/>
    </row>
    <row r="1015">
      <c r="A1015" t="str">
        <f>'Paymob Potential Customers'!A4588</f>
        <v>ThinkPoint Financial LLC</v>
      </c>
      <c r="B1015" t="str">
        <f>'Paymob Potential Customers'!B4588</f>
        <v/>
      </c>
      <c r="C1015" t="str">
        <f>'Paymob Potential Customers'!D4588</f>
        <v>U.S.A.</v>
      </c>
      <c r="D1015" s="6" t="str">
        <f>'Paymob Potential Customers'!E4588</f>
        <v>thinkpointfinancial.com</v>
      </c>
      <c r="E1015" s="35"/>
    </row>
    <row r="1016">
      <c r="A1016" t="str">
        <f>'Paymob Potential Customers'!A4590</f>
        <v>Tickets.com ProVenue</v>
      </c>
      <c r="B1016" t="str">
        <f>'Paymob Potential Customers'!B4590</f>
        <v/>
      </c>
      <c r="C1016" t="str">
        <f>'Paymob Potential Customers'!D4590</f>
        <v>U.S.A.</v>
      </c>
      <c r="D1016" s="6" t="str">
        <f>'Paymob Potential Customers'!E4590</f>
        <v>tickets.com</v>
      </c>
      <c r="E1016" s="35"/>
    </row>
    <row r="1017">
      <c r="A1017" t="str">
        <f>'Paymob Potential Customers'!A4591</f>
        <v>Tiger Payment Solutions LLC</v>
      </c>
      <c r="B1017" t="str">
        <f>'Paymob Potential Customers'!B4591</f>
        <v/>
      </c>
      <c r="C1017" t="str">
        <f>'Paymob Potential Customers'!D4591</f>
        <v>U.S.A.</v>
      </c>
      <c r="D1017" s="6" t="str">
        <f>'Paymob Potential Customers'!E4591</f>
        <v>tigerprocessing.com</v>
      </c>
      <c r="E1017" s="35"/>
    </row>
    <row r="1018">
      <c r="A1018" t="str">
        <f>'Paymob Potential Customers'!A4592</f>
        <v>Tillster</v>
      </c>
      <c r="B1018" t="str">
        <f>'Paymob Potential Customers'!B4592</f>
        <v/>
      </c>
      <c r="C1018" t="str">
        <f>'Paymob Potential Customers'!D4592</f>
        <v>U.S.A.</v>
      </c>
      <c r="D1018" s="6" t="str">
        <f>'Paymob Potential Customers'!E4592</f>
        <v>tillster.com</v>
      </c>
      <c r="E1018" s="35"/>
    </row>
    <row r="1019">
      <c r="A1019" t="str">
        <f>'Paymob Potential Customers'!A4593</f>
        <v>Times Bankcard.com</v>
      </c>
      <c r="B1019" t="str">
        <f>'Paymob Potential Customers'!B4593</f>
        <v/>
      </c>
      <c r="C1019" t="str">
        <f>'Paymob Potential Customers'!D4593</f>
        <v>U.S.A.</v>
      </c>
      <c r="D1019" s="6" t="str">
        <f>'Paymob Potential Customers'!E4593</f>
        <v>timesbankcard.com</v>
      </c>
      <c r="E1019" s="35"/>
    </row>
    <row r="1020">
      <c r="A1020" t="str">
        <f>'Paymob Potential Customers'!A4594</f>
        <v>Titanium Processing Inc</v>
      </c>
      <c r="B1020" t="str">
        <f>'Paymob Potential Customers'!B4594</f>
        <v/>
      </c>
      <c r="C1020" t="str">
        <f>'Paymob Potential Customers'!D4594</f>
        <v>U.S.A.</v>
      </c>
      <c r="D1020" s="6" t="str">
        <f>'Paymob Potential Customers'!E4594</f>
        <v>titaniumprocessingcenter.com</v>
      </c>
      <c r="E1020" s="35"/>
    </row>
    <row r="1021">
      <c r="A1021" t="str">
        <f>'Paymob Potential Customers'!A4595</f>
        <v>Tix, Inc.</v>
      </c>
      <c r="B1021" t="str">
        <f>'Paymob Potential Customers'!B4595</f>
        <v/>
      </c>
      <c r="C1021" t="str">
        <f>'Paymob Potential Customers'!D4595</f>
        <v>U.S.A.</v>
      </c>
      <c r="D1021" s="6" t="str">
        <f>'Paymob Potential Customers'!E4595</f>
        <v>tix.com</v>
      </c>
      <c r="E1021" s="35"/>
    </row>
    <row r="1022">
      <c r="A1022" t="str">
        <f>'Paymob Potential Customers'!A4596</f>
        <v>TMG Financial Services</v>
      </c>
      <c r="B1022" t="str">
        <f>'Paymob Potential Customers'!B4596</f>
        <v/>
      </c>
      <c r="C1022" t="str">
        <f>'Paymob Potential Customers'!D4596</f>
        <v>U.S.A.</v>
      </c>
      <c r="D1022" s="6" t="str">
        <f>'Paymob Potential Customers'!E4596</f>
        <v>tmgfinancialgroup.com</v>
      </c>
      <c r="E1022" s="35"/>
    </row>
    <row r="1023">
      <c r="A1023" t="str">
        <f>'Paymob Potential Customers'!A4597</f>
        <v>Tri-State Merchant Services, Inc.</v>
      </c>
      <c r="B1023" t="str">
        <f>'Paymob Potential Customers'!B4597</f>
        <v/>
      </c>
      <c r="C1023" t="str">
        <f>'Paymob Potential Customers'!D4597</f>
        <v>U.S.A.</v>
      </c>
      <c r="D1023" s="6" t="str">
        <f>'Paymob Potential Customers'!E4597</f>
        <v>tmsmerchant.com</v>
      </c>
      <c r="E1023" s="35"/>
    </row>
    <row r="1024">
      <c r="A1024" t="str">
        <f>'Paymob Potential Customers'!A4598</f>
        <v>TMX Finance Family of Companies</v>
      </c>
      <c r="B1024" t="str">
        <f>'Paymob Potential Customers'!B4598</f>
        <v/>
      </c>
      <c r="C1024" t="str">
        <f>'Paymob Potential Customers'!D4598</f>
        <v>U.S.A.</v>
      </c>
      <c r="D1024" s="6" t="str">
        <f>'Paymob Potential Customers'!E4598</f>
        <v>tmxfinancefamily.com</v>
      </c>
      <c r="E1024" s="35"/>
    </row>
    <row r="1025">
      <c r="A1025" t="str">
        <f>'Paymob Potential Customers'!A4600</f>
        <v>Transaction Network Services (TNS) – Processing Services</v>
      </c>
      <c r="B1025" t="str">
        <f>'Paymob Potential Customers'!B4600</f>
        <v/>
      </c>
      <c r="C1025" t="str">
        <f>'Paymob Potential Customers'!D4600</f>
        <v>U.S.A.</v>
      </c>
      <c r="D1025" s="6" t="str">
        <f>'Paymob Potential Customers'!E4600</f>
        <v>tnsi.com</v>
      </c>
      <c r="E1025" s="35"/>
    </row>
    <row r="1026">
      <c r="A1026" t="str">
        <f>'Paymob Potential Customers'!A4601</f>
        <v>VeriPay, LLC</v>
      </c>
      <c r="B1026" t="str">
        <f>'Paymob Potential Customers'!B4601</f>
        <v/>
      </c>
      <c r="C1026" t="str">
        <f>'Paymob Potential Customers'!D4601</f>
        <v>U.S.A.</v>
      </c>
      <c r="D1026" s="6" t="str">
        <f>'Paymob Potential Customers'!E4601</f>
        <v>tocharge.com</v>
      </c>
      <c r="E1026" s="35"/>
    </row>
    <row r="1027">
      <c r="A1027" t="str">
        <f>'Paymob Potential Customers'!A4603</f>
        <v>TokenEx, Inc.</v>
      </c>
      <c r="B1027" t="str">
        <f>'Paymob Potential Customers'!B4603</f>
        <v/>
      </c>
      <c r="C1027" t="str">
        <f>'Paymob Potential Customers'!D4603</f>
        <v>U.S.A.</v>
      </c>
      <c r="D1027" s="6" t="str">
        <f>'Paymob Potential Customers'!E4603</f>
        <v>tokenex.com</v>
      </c>
      <c r="E1027" s="35"/>
    </row>
    <row r="1028">
      <c r="A1028" t="str">
        <f>'Paymob Potential Customers'!A4604</f>
        <v>Token Payment Systems, Inc.</v>
      </c>
      <c r="B1028" t="str">
        <f>'Paymob Potential Customers'!B4604</f>
        <v/>
      </c>
      <c r="C1028" t="str">
        <f>'Paymob Potential Customers'!D4604</f>
        <v>U.S.A.</v>
      </c>
      <c r="D1028" s="6" t="str">
        <f>'Paymob Potential Customers'!E4604</f>
        <v>tokenpaymentsystems.com</v>
      </c>
      <c r="E1028" s="35"/>
    </row>
    <row r="1029">
      <c r="A1029" t="str">
        <f>'Paymob Potential Customers'!A4605</f>
        <v>Top Payment Solutions, Inc</v>
      </c>
      <c r="B1029" t="str">
        <f>'Paymob Potential Customers'!B4605</f>
        <v/>
      </c>
      <c r="C1029" t="str">
        <f>'Paymob Potential Customers'!D4605</f>
        <v>U.S.A.</v>
      </c>
      <c r="D1029" s="6" t="str">
        <f>'Paymob Potential Customers'!E4605</f>
        <v>toppaymentsolutions.com</v>
      </c>
      <c r="E1029" s="35"/>
    </row>
    <row r="1030">
      <c r="A1030" t="str">
        <f>'Paymob Potential Customers'!A4607</f>
        <v>Total Merchant Concepts, Inc.</v>
      </c>
      <c r="B1030" t="str">
        <f>'Paymob Potential Customers'!B4607</f>
        <v/>
      </c>
      <c r="C1030" t="str">
        <f>'Paymob Potential Customers'!D4607</f>
        <v>U.S.A.</v>
      </c>
      <c r="D1030" s="6" t="str">
        <f>'Paymob Potential Customers'!E4607</f>
        <v>totalmerchantconcepts.com</v>
      </c>
      <c r="E1030" s="35"/>
    </row>
    <row r="1031">
      <c r="A1031" t="str">
        <f>'Paymob Potential Customers'!A4608</f>
        <v>Total Merchant Services</v>
      </c>
      <c r="B1031" t="str">
        <f>'Paymob Potential Customers'!B4608</f>
        <v/>
      </c>
      <c r="C1031" t="str">
        <f>'Paymob Potential Customers'!D4608</f>
        <v>U.S.A.</v>
      </c>
      <c r="D1031" s="6" t="str">
        <f>'Paymob Potential Customers'!E4608</f>
        <v>totalmerchantservices.com</v>
      </c>
      <c r="E1031" s="35"/>
    </row>
    <row r="1032">
      <c r="A1032" t="str">
        <f>'Paymob Potential Customers'!A4609</f>
        <v>Total Payment Systems, Inc.</v>
      </c>
      <c r="B1032" t="str">
        <f>'Paymob Potential Customers'!B4609</f>
        <v/>
      </c>
      <c r="C1032" t="str">
        <f>'Paymob Potential Customers'!D4609</f>
        <v>U.S.A.</v>
      </c>
      <c r="D1032" s="6" t="str">
        <f>'Paymob Potential Customers'!E4609</f>
        <v>totalpaymentsystems.com</v>
      </c>
      <c r="E1032" s="35"/>
    </row>
    <row r="1033">
      <c r="A1033" t="str">
        <f>'Paymob Potential Customers'!A4611</f>
        <v>TouchNet Information Systems, Inc.</v>
      </c>
      <c r="B1033" t="str">
        <f>'Paymob Potential Customers'!B4611</f>
        <v/>
      </c>
      <c r="C1033" t="str">
        <f>'Paymob Potential Customers'!D4611</f>
        <v>U.S.A.</v>
      </c>
      <c r="D1033" s="6" t="str">
        <f>'Paymob Potential Customers'!E4611</f>
        <v>touchnet.com</v>
      </c>
      <c r="E1033" s="35"/>
    </row>
    <row r="1034">
      <c r="A1034" t="str">
        <f>'Paymob Potential Customers'!A4612</f>
        <v>Touchsuite</v>
      </c>
      <c r="B1034" t="str">
        <f>'Paymob Potential Customers'!B4612</f>
        <v/>
      </c>
      <c r="C1034" t="str">
        <f>'Paymob Potential Customers'!D4612</f>
        <v>U.S.A.</v>
      </c>
      <c r="D1034" s="6" t="str">
        <f>'Paymob Potential Customers'!E4612</f>
        <v>touchsuite.com</v>
      </c>
      <c r="E1034" s="35"/>
    </row>
    <row r="1035">
      <c r="A1035" t="str">
        <f>'Paymob Potential Customers'!A4613</f>
        <v>The Phoenix Group</v>
      </c>
      <c r="B1035" t="str">
        <f>'Paymob Potential Customers'!B4613</f>
        <v/>
      </c>
      <c r="C1035" t="str">
        <f>'Paymob Potential Customers'!D4613</f>
        <v>U.S.A.</v>
      </c>
      <c r="D1035" s="6" t="str">
        <f>'Paymob Potential Customers'!E4613</f>
        <v>tpgpos.com</v>
      </c>
      <c r="E1035" s="35"/>
    </row>
    <row r="1036">
      <c r="A1036" t="str">
        <f>'Paymob Potential Customers'!A4614</f>
        <v>TPS Services, LLC</v>
      </c>
      <c r="B1036" t="str">
        <f>'Paymob Potential Customers'!B4614</f>
        <v/>
      </c>
      <c r="C1036" t="str">
        <f>'Paymob Potential Customers'!D4614</f>
        <v>U.S.A.</v>
      </c>
      <c r="D1036" s="6" t="str">
        <f>'Paymob Potential Customers'!E4614</f>
        <v>tpshvac.com</v>
      </c>
      <c r="E1036" s="35"/>
    </row>
    <row r="1037">
      <c r="A1037" t="str">
        <f>'Paymob Potential Customers'!A4617</f>
        <v>Just Merchant Services</v>
      </c>
      <c r="B1037" t="str">
        <f>'Paymob Potential Customers'!B4617</f>
        <v/>
      </c>
      <c r="C1037" t="str">
        <f>'Paymob Potential Customers'!D4617</f>
        <v>U.S.A.</v>
      </c>
      <c r="D1037" t="str">
        <f>'Paymob Potential Customers'!E4617</f>
        <v/>
      </c>
      <c r="E1037" s="35"/>
    </row>
    <row r="1038">
      <c r="A1038" t="str">
        <f>'Paymob Potential Customers'!A4618</f>
        <v>Transaction One, LLC</v>
      </c>
      <c r="B1038" t="str">
        <f>'Paymob Potential Customers'!B4618</f>
        <v/>
      </c>
      <c r="C1038" t="str">
        <f>'Paymob Potential Customers'!D4618</f>
        <v>U.S.A.</v>
      </c>
      <c r="D1038" s="6" t="str">
        <f>'Paymob Potential Customers'!E4618</f>
        <v>transactionone.net</v>
      </c>
      <c r="E1038" s="35"/>
    </row>
    <row r="1039">
      <c r="A1039" t="str">
        <f>'Paymob Potential Customers'!A4619</f>
        <v>Transaction Resources Incorporated</v>
      </c>
      <c r="B1039" t="str">
        <f>'Paymob Potential Customers'!B4619</f>
        <v/>
      </c>
      <c r="C1039" t="str">
        <f>'Paymob Potential Customers'!D4619</f>
        <v>U.S.A.</v>
      </c>
      <c r="D1039" s="6" t="str">
        <f>'Paymob Potential Customers'!E4619</f>
        <v>transactionresources.com</v>
      </c>
      <c r="E1039" s="35"/>
    </row>
    <row r="1040">
      <c r="A1040" t="str">
        <f>'Paymob Potential Customers'!A4620</f>
        <v>Transactions First Merchant Solutions, Inc.</v>
      </c>
      <c r="B1040" t="str">
        <f>'Paymob Potential Customers'!B4620</f>
        <v/>
      </c>
      <c r="C1040" t="str">
        <f>'Paymob Potential Customers'!D4620</f>
        <v>U.S.A.</v>
      </c>
      <c r="D1040" s="6" t="str">
        <f>'Paymob Potential Customers'!E4620</f>
        <v>transactionsfirst.com</v>
      </c>
      <c r="E1040" s="35"/>
    </row>
    <row r="1041">
      <c r="A1041" t="str">
        <f>'Paymob Potential Customers'!A4621</f>
        <v>Transactis</v>
      </c>
      <c r="B1041" t="str">
        <f>'Paymob Potential Customers'!B4621</f>
        <v/>
      </c>
      <c r="C1041" t="str">
        <f>'Paymob Potential Customers'!D4621</f>
        <v>U.S.A.</v>
      </c>
      <c r="D1041" s="6" t="str">
        <f>'Paymob Potential Customers'!E4621</f>
        <v>transactis.com</v>
      </c>
      <c r="E1041" s="35"/>
    </row>
    <row r="1042">
      <c r="A1042" t="str">
        <f>'Paymob Potential Customers'!A4622</f>
        <v>TransAct Merchant Solutions Inc</v>
      </c>
      <c r="B1042" t="str">
        <f>'Paymob Potential Customers'!B4622</f>
        <v/>
      </c>
      <c r="C1042" t="str">
        <f>'Paymob Potential Customers'!D4622</f>
        <v>U.S.A.</v>
      </c>
      <c r="D1042" s="6" t="str">
        <f>'Paymob Potential Customers'!E4622</f>
        <v>transactmerchantsolutions.com</v>
      </c>
      <c r="E1042" s="35"/>
    </row>
    <row r="1043">
      <c r="A1043" t="str">
        <f>'Paymob Potential Customers'!A4623</f>
        <v>Trans Advance One</v>
      </c>
      <c r="B1043" t="str">
        <f>'Paymob Potential Customers'!B4623</f>
        <v>Trans Advance One</v>
      </c>
      <c r="C1043" t="str">
        <f>'Paymob Potential Customers'!D4623</f>
        <v>U.S.A.</v>
      </c>
      <c r="D1043" s="6" t="str">
        <f>'Paymob Potential Customers'!E4623</f>
        <v>transadvanceone.com</v>
      </c>
      <c r="E1043" s="35"/>
    </row>
    <row r="1044">
      <c r="A1044" t="str">
        <f>'Paymob Potential Customers'!A4624</f>
        <v>TransAmerica Merchant Services, LLC</v>
      </c>
      <c r="B1044" t="str">
        <f>'Paymob Potential Customers'!B4624</f>
        <v>TransAmerica</v>
      </c>
      <c r="C1044" t="str">
        <f>'Paymob Potential Customers'!D4624</f>
        <v>U.S.A.</v>
      </c>
      <c r="D1044" s="6" t="str">
        <f>'Paymob Potential Customers'!E4624</f>
        <v>transamerica.com</v>
      </c>
      <c r="E1044" s="35"/>
    </row>
    <row r="1045">
      <c r="A1045" t="str">
        <f>'Paymob Potential Customers'!A4625</f>
        <v>TRANSCARD</v>
      </c>
      <c r="B1045" t="str">
        <f>'Paymob Potential Customers'!B4625</f>
        <v/>
      </c>
      <c r="C1045" t="str">
        <f>'Paymob Potential Customers'!D4625</f>
        <v>U.S.A.</v>
      </c>
      <c r="D1045" s="6" t="str">
        <f>'Paymob Potential Customers'!E4625</f>
        <v>TRANSCARD.COM</v>
      </c>
      <c r="E1045" s="35"/>
    </row>
    <row r="1046">
      <c r="A1046" t="str">
        <f>'Paymob Potential Customers'!A4626</f>
        <v>TransCore ITS, LLC</v>
      </c>
      <c r="B1046" t="str">
        <f>'Paymob Potential Customers'!B4626</f>
        <v/>
      </c>
      <c r="C1046" t="str">
        <f>'Paymob Potential Customers'!D4626</f>
        <v>U.S.A.</v>
      </c>
      <c r="D1046" s="6" t="str">
        <f>'Paymob Potential Customers'!E4626</f>
        <v>transcore.com</v>
      </c>
      <c r="E1046" s="35"/>
    </row>
    <row r="1047">
      <c r="A1047" t="str">
        <f>'Paymob Potential Customers'!A4627</f>
        <v>Transmodus Corporation</v>
      </c>
      <c r="B1047" t="str">
        <f>'Paymob Potential Customers'!B4627</f>
        <v/>
      </c>
      <c r="C1047" t="str">
        <f>'Paymob Potential Customers'!D4627</f>
        <v>U.S.A.</v>
      </c>
      <c r="D1047" s="6" t="str">
        <f>'Paymob Potential Customers'!E4627</f>
        <v>transmodus.net</v>
      </c>
      <c r="E1047" s="35"/>
    </row>
    <row r="1048">
      <c r="A1048" t="str">
        <f>'Paymob Potential Customers'!A4628</f>
        <v>Transnational ATM Corporation</v>
      </c>
      <c r="B1048" t="str">
        <f>'Paymob Potential Customers'!B4628</f>
        <v/>
      </c>
      <c r="C1048" t="str">
        <f>'Paymob Potential Customers'!D4628</f>
        <v>U.S.A.</v>
      </c>
      <c r="D1048" s="6" t="str">
        <f>'Paymob Potential Customers'!E4628</f>
        <v>transnationalatm.com</v>
      </c>
      <c r="E1048" s="35"/>
    </row>
    <row r="1049">
      <c r="A1049" t="str">
        <f>'Paymob Potential Customers'!A4629</f>
        <v>Transnet Enterprises, Inc.</v>
      </c>
      <c r="B1049" t="str">
        <f>'Paymob Potential Customers'!B4629</f>
        <v/>
      </c>
      <c r="C1049" t="str">
        <f>'Paymob Potential Customers'!D4629</f>
        <v>U.S.A.</v>
      </c>
      <c r="D1049" s="6" t="str">
        <f>'Paymob Potential Customers'!E4629</f>
        <v>transnetenterprises.com</v>
      </c>
      <c r="E1049" s="35"/>
    </row>
    <row r="1050">
      <c r="A1050" t="str">
        <f>'Paymob Potential Customers'!A4630</f>
        <v>TransparencyX, LLC</v>
      </c>
      <c r="B1050" t="str">
        <f>'Paymob Potential Customers'!B4630</f>
        <v/>
      </c>
      <c r="C1050" t="str">
        <f>'Paymob Potential Customers'!D4630</f>
        <v>U.S.A.</v>
      </c>
      <c r="D1050" s="6" t="str">
        <f>'Paymob Potential Customers'!E4630</f>
        <v>transparencyx.com</v>
      </c>
      <c r="E1050" s="35"/>
    </row>
    <row r="1051">
      <c r="A1051" t="str">
        <f>'Paymob Potential Customers'!A4631</f>
        <v>Transpay, Inc.</v>
      </c>
      <c r="B1051" t="str">
        <f>'Paymob Potential Customers'!B4631</f>
        <v/>
      </c>
      <c r="C1051" t="str">
        <f>'Paymob Potential Customers'!D4631</f>
        <v>U.S.A.</v>
      </c>
      <c r="D1051" s="6" t="str">
        <f>'Paymob Potential Customers'!E4631</f>
        <v>transpay.com</v>
      </c>
      <c r="E1051" s="35"/>
    </row>
    <row r="1052">
      <c r="A1052" t="str">
        <f>'Paymob Potential Customers'!A4632</f>
        <v>TransUnion Consumer Interactive, Inc. DBA TUCI</v>
      </c>
      <c r="B1052" t="str">
        <f>'Paymob Potential Customers'!B4632</f>
        <v/>
      </c>
      <c r="C1052" t="str">
        <f>'Paymob Potential Customers'!D4632</f>
        <v>U.S.A.</v>
      </c>
      <c r="D1052" s="6" t="str">
        <f>'Paymob Potential Customers'!E4632</f>
        <v>transunion.com</v>
      </c>
      <c r="E1052" s="35"/>
    </row>
    <row r="1053">
      <c r="A1053" t="str">
        <f>'Paymob Potential Customers'!A4633</f>
        <v>TRANZVIA, LLC</v>
      </c>
      <c r="B1053" t="str">
        <f>'Paymob Potential Customers'!B4633</f>
        <v/>
      </c>
      <c r="C1053" t="str">
        <f>'Paymob Potential Customers'!D4633</f>
        <v>U.S.A.</v>
      </c>
      <c r="D1053" s="6" t="str">
        <f>'Paymob Potential Customers'!E4633</f>
        <v>TRANZVIA.COM</v>
      </c>
      <c r="E1053" s="35"/>
    </row>
    <row r="1054">
      <c r="A1054" t="str">
        <f>'Paymob Potential Customers'!A4634</f>
        <v>Travelport GDS</v>
      </c>
      <c r="B1054" t="str">
        <f>'Paymob Potential Customers'!B4634</f>
        <v/>
      </c>
      <c r="C1054" t="str">
        <f>'Paymob Potential Customers'!D4634</f>
        <v>U.S.A.</v>
      </c>
      <c r="D1054" s="6" t="str">
        <f>'Paymob Potential Customers'!E4634</f>
        <v>travelport.com</v>
      </c>
      <c r="E1054" s="35"/>
    </row>
    <row r="1055">
      <c r="A1055" t="str">
        <f>'Paymob Potential Customers'!A4635</f>
        <v>Travel Tags</v>
      </c>
      <c r="B1055" t="str">
        <f>'Paymob Potential Customers'!B4635</f>
        <v/>
      </c>
      <c r="C1055" t="str">
        <f>'Paymob Potential Customers'!D4635</f>
        <v>U.S.A.</v>
      </c>
      <c r="D1055" s="6" t="str">
        <f>'Paymob Potential Customers'!E4635</f>
        <v>traveltags.com</v>
      </c>
      <c r="E1055" s="35"/>
    </row>
    <row r="1056">
      <c r="A1056" t="str">
        <f>'Paymob Potential Customers'!A4636</f>
        <v>Trekstone Financial, LLC</v>
      </c>
      <c r="B1056" t="str">
        <f>'Paymob Potential Customers'!B4636</f>
        <v/>
      </c>
      <c r="C1056" t="str">
        <f>'Paymob Potential Customers'!D4636</f>
        <v>U.S.A.</v>
      </c>
      <c r="D1056" s="6" t="str">
        <f>'Paymob Potential Customers'!E4636</f>
        <v>trekstonefinancial.com</v>
      </c>
      <c r="E1056" s="35"/>
    </row>
    <row r="1057">
      <c r="A1057" t="str">
        <f>'Paymob Potential Customers'!A4637</f>
        <v>TRIDATA, Inc</v>
      </c>
      <c r="B1057" t="str">
        <f>'Paymob Potential Customers'!B4637</f>
        <v/>
      </c>
      <c r="C1057" t="str">
        <f>'Paymob Potential Customers'!D4637</f>
        <v>U.S.A.</v>
      </c>
      <c r="D1057" s="6" t="str">
        <f>'Paymob Potential Customers'!E4637</f>
        <v>tri-data.com</v>
      </c>
      <c r="E1057" s="35"/>
    </row>
    <row r="1058">
      <c r="A1058" t="str">
        <f>'Paymob Potential Customers'!A4638</f>
        <v>Trident Merchant Services, LLC</v>
      </c>
      <c r="B1058" t="str">
        <f>'Paymob Potential Customers'!B4638</f>
        <v/>
      </c>
      <c r="C1058" t="str">
        <f>'Paymob Potential Customers'!D4638</f>
        <v>U.S.A.</v>
      </c>
      <c r="D1058" s="6" t="str">
        <f>'Paymob Potential Customers'!E4638</f>
        <v>tridentmerchantservices.com</v>
      </c>
      <c r="E1058" s="35"/>
    </row>
    <row r="1059">
      <c r="A1059" t="str">
        <f>'Paymob Potential Customers'!A4639</f>
        <v>Trilegiant</v>
      </c>
      <c r="B1059" t="str">
        <f>'Paymob Potential Customers'!B4639</f>
        <v/>
      </c>
      <c r="C1059" t="str">
        <f>'Paymob Potential Customers'!D4639</f>
        <v>U.S.A.</v>
      </c>
      <c r="D1059" s="6" t="str">
        <f>'Paymob Potential Customers'!E4639</f>
        <v>trilegiant.com</v>
      </c>
      <c r="E1059" s="35"/>
    </row>
    <row r="1060">
      <c r="A1060" t="str">
        <f>'Paymob Potential Customers'!A4640</f>
        <v>Intergrity Payment Solutions LLC</v>
      </c>
      <c r="B1060" t="str">
        <f>'Paymob Potential Customers'!B4640</f>
        <v/>
      </c>
      <c r="C1060" t="str">
        <f>'Paymob Potential Customers'!D4640</f>
        <v>U.S.A.</v>
      </c>
      <c r="D1060" s="6" t="str">
        <f>'Paymob Potential Customers'!E4640</f>
        <v>trinitymerchantgroup.com</v>
      </c>
      <c r="E1060" s="35"/>
    </row>
    <row r="1061">
      <c r="A1061" t="str">
        <f>'Paymob Potential Customers'!A4641</f>
        <v>Trintas, LLC</v>
      </c>
      <c r="B1061" t="str">
        <f>'Paymob Potential Customers'!B4641</f>
        <v/>
      </c>
      <c r="C1061" t="str">
        <f>'Paymob Potential Customers'!D4641</f>
        <v>U.S.A.</v>
      </c>
      <c r="D1061" s="6" t="str">
        <f>'Paymob Potential Customers'!E4641</f>
        <v>trintas.com</v>
      </c>
      <c r="E1061" s="35"/>
    </row>
    <row r="1062">
      <c r="A1062" t="str">
        <f>'Paymob Potential Customers'!A4642</f>
        <v>Trio Technologies, LLC</v>
      </c>
      <c r="B1062" t="str">
        <f>'Paymob Potential Customers'!B4642</f>
        <v/>
      </c>
      <c r="C1062" t="str">
        <f>'Paymob Potential Customers'!D4642</f>
        <v>U.S.A.</v>
      </c>
      <c r="D1062" s="6" t="str">
        <f>'Paymob Potential Customers'!E4642</f>
        <v>triotechs.com</v>
      </c>
      <c r="E1062" s="35"/>
    </row>
    <row r="1063">
      <c r="A1063" t="str">
        <f>'Paymob Potential Customers'!A4643</f>
        <v>Trisource Solutions</v>
      </c>
      <c r="B1063" t="str">
        <f>'Paymob Potential Customers'!B4643</f>
        <v/>
      </c>
      <c r="C1063" t="str">
        <f>'Paymob Potential Customers'!D4643</f>
        <v>U.S.A.</v>
      </c>
      <c r="D1063" s="6" t="str">
        <f>'Paymob Potential Customers'!E4643</f>
        <v>trisourcesolutions.com</v>
      </c>
      <c r="E1063" s="35"/>
    </row>
    <row r="1064">
      <c r="A1064" t="str">
        <f>'Paymob Potential Customers'!A4644</f>
        <v>TruCard</v>
      </c>
      <c r="B1064" t="str">
        <f>'Paymob Potential Customers'!B4644</f>
        <v>TruCard</v>
      </c>
      <c r="C1064" t="str">
        <f>'Paymob Potential Customers'!D4644</f>
        <v>U.S.A.</v>
      </c>
      <c r="D1064" t="str">
        <f>'Paymob Potential Customers'!E4644</f>
        <v>trucard.biz</v>
      </c>
      <c r="E1064" s="35"/>
    </row>
    <row r="1065">
      <c r="A1065" t="str">
        <f>'Paymob Potential Customers'!A4645</f>
        <v>True Data Merchant Services, LLC</v>
      </c>
      <c r="B1065" t="str">
        <f>'Paymob Potential Customers'!B4645</f>
        <v/>
      </c>
      <c r="C1065" t="str">
        <f>'Paymob Potential Customers'!D4645</f>
        <v>U.S.A.</v>
      </c>
      <c r="D1065" s="6" t="str">
        <f>'Paymob Potential Customers'!E4645</f>
        <v>true-data.com</v>
      </c>
      <c r="E1065" s="35"/>
    </row>
    <row r="1066">
      <c r="A1066" t="str">
        <f>'Paymob Potential Customers'!A4646</f>
        <v>True Link Financial, Inc.</v>
      </c>
      <c r="B1066" t="str">
        <f>'Paymob Potential Customers'!B4646</f>
        <v/>
      </c>
      <c r="C1066" t="str">
        <f>'Paymob Potential Customers'!D4646</f>
        <v>U.S.A.</v>
      </c>
      <c r="D1066" s="6" t="str">
        <f>'Paymob Potential Customers'!E4646</f>
        <v>truelinkfinancial.com</v>
      </c>
      <c r="E1066" s="35"/>
    </row>
    <row r="1067">
      <c r="A1067" t="str">
        <f>'Paymob Potential Customers'!A4647</f>
        <v>Victory Merchant Solutions, LLC</v>
      </c>
      <c r="B1067" t="str">
        <f>'Paymob Potential Customers'!B4647</f>
        <v/>
      </c>
      <c r="C1067" t="str">
        <f>'Paymob Potential Customers'!D4647</f>
        <v>U.S.A.</v>
      </c>
      <c r="D1067" s="6" t="str">
        <f>'Paymob Potential Customers'!E4647</f>
        <v>truemerchant.com</v>
      </c>
      <c r="E1067" s="35"/>
    </row>
    <row r="1068">
      <c r="A1068" t="str">
        <f>'Paymob Potential Customers'!A4648</f>
        <v>True Payment Solutions, Inc.</v>
      </c>
      <c r="B1068" t="str">
        <f>'Paymob Potential Customers'!B4648</f>
        <v/>
      </c>
      <c r="C1068" t="str">
        <f>'Paymob Potential Customers'!D4648</f>
        <v>U.S.A.</v>
      </c>
      <c r="D1068" s="6" t="str">
        <f>'Paymob Potential Customers'!E4648</f>
        <v>truepaymentsolutions.com</v>
      </c>
      <c r="E1068" s="35"/>
    </row>
    <row r="1069">
      <c r="A1069" t="str">
        <f>'Paymob Potential Customers'!A4650</f>
        <v>TrustCommerce</v>
      </c>
      <c r="B1069" t="str">
        <f>'Paymob Potential Customers'!B4650</f>
        <v/>
      </c>
      <c r="C1069" t="str">
        <f>'Paymob Potential Customers'!D4650</f>
        <v>U.S.A.</v>
      </c>
      <c r="D1069" s="6" t="str">
        <f>'Paymob Potential Customers'!E4650</f>
        <v>trustcommerce.com</v>
      </c>
      <c r="E1069" s="35"/>
    </row>
    <row r="1070">
      <c r="A1070" t="str">
        <f>'Paymob Potential Customers'!A4651</f>
        <v>Trustwave Holdings, Inc.</v>
      </c>
      <c r="B1070" t="str">
        <f>'Paymob Potential Customers'!B4651</f>
        <v/>
      </c>
      <c r="C1070" t="str">
        <f>'Paymob Potential Customers'!D4651</f>
        <v>U.S.A.</v>
      </c>
      <c r="D1070" s="6" t="str">
        <f>'Paymob Potential Customers'!E4651</f>
        <v>trustwave.com</v>
      </c>
      <c r="E1070" s="35"/>
    </row>
    <row r="1071">
      <c r="A1071" t="str">
        <f>'Paymob Potential Customers'!A4652</f>
        <v>TRXServices LLC</v>
      </c>
      <c r="B1071" t="str">
        <f>'Paymob Potential Customers'!B4652</f>
        <v/>
      </c>
      <c r="C1071" t="str">
        <f>'Paymob Potential Customers'!D4652</f>
        <v>U.S.A.</v>
      </c>
      <c r="D1071" s="6" t="str">
        <f>'Paymob Potential Customers'!E4652</f>
        <v>trxservices.com</v>
      </c>
      <c r="E1071" s="35"/>
    </row>
    <row r="1072">
      <c r="A1072" t="str">
        <f>'Paymob Potential Customers'!A4653</f>
        <v>Cake Corporation</v>
      </c>
      <c r="B1072" t="str">
        <f>'Paymob Potential Customers'!B4653</f>
        <v/>
      </c>
      <c r="C1072" t="str">
        <f>'Paymob Potential Customers'!D4653</f>
        <v>U.S.A.</v>
      </c>
      <c r="D1072" s="6" t="str">
        <f>'Paymob Potential Customers'!E4653</f>
        <v>trycake.com</v>
      </c>
      <c r="E1072" s="35"/>
    </row>
    <row r="1073">
      <c r="A1073" t="str">
        <f>'Paymob Potential Customers'!A4654</f>
        <v>TSD Rental</v>
      </c>
      <c r="B1073" t="str">
        <f>'Paymob Potential Customers'!B4654</f>
        <v/>
      </c>
      <c r="C1073" t="str">
        <f>'Paymob Potential Customers'!D4654</f>
        <v>U.S.A.</v>
      </c>
      <c r="D1073" s="6" t="str">
        <f>'Paymob Potential Customers'!E4654</f>
        <v>tsdweb.com</v>
      </c>
      <c r="E1073" s="35"/>
    </row>
    <row r="1074">
      <c r="A1074" t="str">
        <f>'Paymob Potential Customers'!A4655</f>
        <v>TSG Developments Investments Inc.</v>
      </c>
      <c r="B1074" t="str">
        <f>'Paymob Potential Customers'!B4655</f>
        <v>TSG Investments</v>
      </c>
      <c r="C1074" t="str">
        <f>'Paymob Potential Customers'!D4655</f>
        <v>U.S.A.</v>
      </c>
      <c r="D1074" s="6" t="str">
        <f>'Paymob Potential Customers'!E4655</f>
        <v>tsginvestments.co.uk</v>
      </c>
      <c r="E1074" s="35"/>
    </row>
    <row r="1075">
      <c r="A1075" t="str">
        <f>'Paymob Potential Customers'!A4656</f>
        <v>Transworld Systems, Inc.</v>
      </c>
      <c r="B1075" t="str">
        <f>'Paymob Potential Customers'!B4656</f>
        <v/>
      </c>
      <c r="C1075" t="str">
        <f>'Paymob Potential Customers'!D4656</f>
        <v>U.S.A.</v>
      </c>
      <c r="D1075" s="6" t="str">
        <f>'Paymob Potential Customers'!E4656</f>
        <v>tsico.com</v>
      </c>
      <c r="E1075" s="35"/>
    </row>
    <row r="1076">
      <c r="A1076" t="str">
        <f>'Paymob Potential Customers'!A4657</f>
        <v>TSYS International Core</v>
      </c>
      <c r="B1076" t="str">
        <f>'Paymob Potential Customers'!B4657</f>
        <v>TSYS</v>
      </c>
      <c r="C1076" t="str">
        <f>'Paymob Potential Customers'!D4657</f>
        <v>U.S.A.</v>
      </c>
      <c r="D1076" t="str">
        <f>'Paymob Potential Customers'!E4657</f>
        <v>tsys-com</v>
      </c>
      <c r="E1076" s="35"/>
    </row>
    <row r="1077">
      <c r="A1077" t="str">
        <f>'Paymob Potential Customers'!A4658</f>
        <v>TSYS</v>
      </c>
      <c r="B1077" t="str">
        <f>'Paymob Potential Customers'!B4658</f>
        <v>TSYS</v>
      </c>
      <c r="C1077" t="str">
        <f>'Paymob Potential Customers'!D4658</f>
        <v>U.S.A.</v>
      </c>
      <c r="D1077" s="6" t="str">
        <f>'Paymob Potential Customers'!E4658</f>
        <v>tsys.com</v>
      </c>
      <c r="E1077" s="35"/>
    </row>
    <row r="1078">
      <c r="A1078" t="str">
        <f>'Paymob Potential Customers'!A4659</f>
        <v>Transaction Technology Systems, Inc</v>
      </c>
      <c r="B1078" t="str">
        <f>'Paymob Potential Customers'!B4659</f>
        <v/>
      </c>
      <c r="C1078" t="str">
        <f>'Paymob Potential Customers'!D4659</f>
        <v>U.S.A.</v>
      </c>
      <c r="D1078" s="6" t="str">
        <f>'Paymob Potential Customers'!E4659</f>
        <v>ttsipayments.com</v>
      </c>
      <c r="E1078" s="35"/>
    </row>
    <row r="1079">
      <c r="A1079" t="str">
        <f>'Paymob Potential Customers'!A4660</f>
        <v>Tuition Management Systems (TMS)</v>
      </c>
      <c r="B1079" t="str">
        <f>'Paymob Potential Customers'!B4660</f>
        <v/>
      </c>
      <c r="C1079" t="str">
        <f>'Paymob Potential Customers'!D4660</f>
        <v>U.S.A.</v>
      </c>
      <c r="D1079" s="6" t="str">
        <f>'Paymob Potential Customers'!E4660</f>
        <v>tuitionmanagementsystems.com</v>
      </c>
      <c r="E1079" s="35"/>
    </row>
    <row r="1080">
      <c r="A1080" t="str">
        <f>'Paymob Potential Customers'!A4661</f>
        <v>Turning Point Payments, LLC</v>
      </c>
      <c r="B1080" t="str">
        <f>'Paymob Potential Customers'!B4661</f>
        <v/>
      </c>
      <c r="C1080" t="str">
        <f>'Paymob Potential Customers'!D4661</f>
        <v>U.S.A.</v>
      </c>
      <c r="D1080" s="6" t="str">
        <f>'Paymob Potential Customers'!E4661</f>
        <v>turningpointpayments.com</v>
      </c>
      <c r="E1080" s="35"/>
    </row>
    <row r="1081">
      <c r="A1081" t="str">
        <f>'Paymob Potential Customers'!A4662</f>
        <v>Twilio Inc</v>
      </c>
      <c r="B1081" t="str">
        <f>'Paymob Potential Customers'!B4662</f>
        <v/>
      </c>
      <c r="C1081" t="str">
        <f>'Paymob Potential Customers'!D4662</f>
        <v>U.S.A.</v>
      </c>
      <c r="D1081" s="6" t="str">
        <f>'Paymob Potential Customers'!E4662</f>
        <v>twilio.com</v>
      </c>
      <c r="E1081" s="35"/>
    </row>
    <row r="1082">
      <c r="A1082" t="str">
        <f>'Paymob Potential Customers'!A4663</f>
        <v>Tyler Technologies</v>
      </c>
      <c r="B1082" t="str">
        <f>'Paymob Potential Customers'!B4663</f>
        <v/>
      </c>
      <c r="C1082" t="str">
        <f>'Paymob Potential Customers'!D4663</f>
        <v>U.S.A.</v>
      </c>
      <c r="D1082" s="6" t="str">
        <f>'Paymob Potential Customers'!E4663</f>
        <v>tylertech.com</v>
      </c>
      <c r="E1082" s="35"/>
    </row>
    <row r="1083">
      <c r="A1083" t="str">
        <f>'Paymob Potential Customers'!A4664</f>
        <v>Ubiquity Global Services, Inc</v>
      </c>
      <c r="B1083" t="str">
        <f>'Paymob Potential Customers'!B4664</f>
        <v/>
      </c>
      <c r="C1083" t="str">
        <f>'Paymob Potential Customers'!D4664</f>
        <v>U.S.A.</v>
      </c>
      <c r="D1083" s="6" t="str">
        <f>'Paymob Potential Customers'!E4664</f>
        <v>ubiquitygs.com</v>
      </c>
      <c r="E1083" s="35"/>
    </row>
    <row r="1084">
      <c r="A1084" t="str">
        <f>'Paymob Potential Customers'!A4665</f>
        <v>UCG Processing LLC</v>
      </c>
      <c r="B1084" t="str">
        <f>'Paymob Potential Customers'!B4665</f>
        <v/>
      </c>
      <c r="C1084" t="str">
        <f>'Paymob Potential Customers'!D4665</f>
        <v>U.S.A.</v>
      </c>
      <c r="D1084" s="6" t="str">
        <f>'Paymob Potential Customers'!E4665</f>
        <v>ucgprocessing.com</v>
      </c>
      <c r="E1084" s="35"/>
    </row>
    <row r="1085">
      <c r="A1085" t="str">
        <f>'Paymob Potential Customers'!A4666</f>
        <v>Unattended Card Payments Inc.</v>
      </c>
      <c r="B1085" t="str">
        <f>'Paymob Potential Customers'!B4666</f>
        <v/>
      </c>
      <c r="C1085" t="str">
        <f>'Paymob Potential Customers'!D4666</f>
        <v>U.S.A.</v>
      </c>
      <c r="D1085" s="6" t="str">
        <f>'Paymob Potential Customers'!E4666</f>
        <v>ucp-inc.com</v>
      </c>
      <c r="E1085" s="35"/>
    </row>
    <row r="1086">
      <c r="A1086" t="str">
        <f>'Paymob Potential Customers'!A4667</f>
        <v>UCS, LLC</v>
      </c>
      <c r="B1086" t="str">
        <f>'Paymob Potential Customers'!B4667</f>
        <v/>
      </c>
      <c r="C1086" t="str">
        <f>'Paymob Potential Customers'!D4667</f>
        <v>U.S.A.</v>
      </c>
      <c r="D1086" s="6" t="str">
        <f>'Paymob Potential Customers'!E4667</f>
        <v>ucswbe.com</v>
      </c>
      <c r="E1086" s="35"/>
    </row>
    <row r="1087">
      <c r="A1087" t="str">
        <f>'Paymob Potential Customers'!A4668</f>
        <v>U-Haul International</v>
      </c>
      <c r="B1087" t="str">
        <f>'Paymob Potential Customers'!B4668</f>
        <v/>
      </c>
      <c r="C1087" t="str">
        <f>'Paymob Potential Customers'!D4668</f>
        <v>U.S.A.</v>
      </c>
      <c r="D1087" s="6" t="str">
        <f>'Paymob Potential Customers'!E4668</f>
        <v>uhaul.com</v>
      </c>
      <c r="E1087" s="35"/>
    </row>
    <row r="1088">
      <c r="A1088" t="str">
        <f>'Paymob Potential Customers'!A4669</f>
        <v>UniBankCard Payment Systems</v>
      </c>
      <c r="B1088" t="str">
        <f>'Paymob Potential Customers'!B4669</f>
        <v/>
      </c>
      <c r="C1088" t="str">
        <f>'Paymob Potential Customers'!D4669</f>
        <v>U.S.A.</v>
      </c>
      <c r="D1088" s="6" t="str">
        <f>'Paymob Potential Customers'!E4669</f>
        <v>uibankpayment.com</v>
      </c>
      <c r="E1088" s="35"/>
    </row>
    <row r="1089">
      <c r="A1089" t="str">
        <f>'Paymob Potential Customers'!A4670</f>
        <v>Bendetson Consulting Inc</v>
      </c>
      <c r="B1089" t="str">
        <f>'Paymob Potential Customers'!B4670</f>
        <v/>
      </c>
      <c r="C1089" t="str">
        <f>'Paymob Potential Customers'!D4670</f>
        <v>U.S.A.</v>
      </c>
      <c r="D1089" s="6" t="str">
        <f>'Paymob Potential Customers'!E4670</f>
        <v>ultimatepaymentsolutions.com</v>
      </c>
      <c r="E1089" s="35"/>
    </row>
    <row r="1090">
      <c r="A1090" t="str">
        <f>'Paymob Potential Customers'!A4671</f>
        <v>UltraCart</v>
      </c>
      <c r="B1090" t="str">
        <f>'Paymob Potential Customers'!B4671</f>
        <v/>
      </c>
      <c r="C1090" t="str">
        <f>'Paymob Potential Customers'!D4671</f>
        <v>U.S.A.</v>
      </c>
      <c r="D1090" s="6" t="str">
        <f>'Paymob Potential Customers'!E4671</f>
        <v>ultracart.com</v>
      </c>
      <c r="E1090" s="35"/>
    </row>
    <row r="1091">
      <c r="A1091" t="str">
        <f>'Paymob Potential Customers'!A4672</f>
        <v>Zarlenga &amp; Seltzer, Inc.</v>
      </c>
      <c r="B1091" t="str">
        <f>'Paymob Potential Customers'!B4672</f>
        <v>UMPA</v>
      </c>
      <c r="C1091" t="str">
        <f>'Paymob Potential Customers'!D4672</f>
        <v>U.S.A.</v>
      </c>
      <c r="D1091" s="6" t="str">
        <f>'Paymob Potential Customers'!E4672</f>
        <v>umpa-us.com</v>
      </c>
      <c r="E1091" s="35"/>
    </row>
    <row r="1092">
      <c r="A1092" t="str">
        <f>'Paymob Potential Customers'!A4673</f>
        <v>UMS Banking</v>
      </c>
      <c r="B1092" t="str">
        <f>'Paymob Potential Customers'!B4673</f>
        <v/>
      </c>
      <c r="C1092" t="str">
        <f>'Paymob Potential Customers'!D4673</f>
        <v>U.S.A.</v>
      </c>
      <c r="D1092" s="6" t="str">
        <f>'Paymob Potential Customers'!E4673</f>
        <v>umsbanking.com</v>
      </c>
      <c r="E1092" s="35"/>
    </row>
    <row r="1093">
      <c r="A1093" t="str">
        <f>'Paymob Potential Customers'!A4674</f>
        <v>United National BankCard Services</v>
      </c>
      <c r="B1093" t="str">
        <f>'Paymob Potential Customers'!B4674</f>
        <v/>
      </c>
      <c r="C1093" t="str">
        <f>'Paymob Potential Customers'!D4674</f>
        <v>U.S.A.</v>
      </c>
      <c r="D1093" s="6" t="str">
        <f>'Paymob Potential Customers'!E4674</f>
        <v>unbs.com</v>
      </c>
      <c r="E1093" s="35"/>
    </row>
    <row r="1094">
      <c r="A1094" t="str">
        <f>'Paymob Potential Customers'!A4675</f>
        <v>Tot Payments, LLC</v>
      </c>
      <c r="B1094" t="str">
        <f>'Paymob Potential Customers'!B4675</f>
        <v/>
      </c>
      <c r="C1094" t="str">
        <f>'Paymob Potential Customers'!D4675</f>
        <v>U.S.A.</v>
      </c>
      <c r="D1094" s="6" t="str">
        <f>'Paymob Potential Customers'!E4675</f>
        <v>unifiedfpayments.com</v>
      </c>
      <c r="E1094" s="35"/>
    </row>
    <row r="1095">
      <c r="A1095" t="str">
        <f>'Paymob Potential Customers'!A4676</f>
        <v>Unified Commerce Solutions, LLC</v>
      </c>
      <c r="B1095" t="str">
        <f>'Paymob Potential Customers'!B4676</f>
        <v>Unified Commerce Solutions, LLC</v>
      </c>
      <c r="C1095" t="str">
        <f>'Paymob Potential Customers'!D4676</f>
        <v>U.S.A.</v>
      </c>
      <c r="D1095" s="6" t="str">
        <f>'Paymob Potential Customers'!E4676</f>
        <v>unifiedpayments.com</v>
      </c>
      <c r="E1095" s="35"/>
    </row>
    <row r="1096">
      <c r="A1096" t="str">
        <f>'Paymob Potential Customers'!A4677</f>
        <v>United Merchant Services, Inc.</v>
      </c>
      <c r="B1096" t="str">
        <f>'Paymob Potential Customers'!B4677</f>
        <v/>
      </c>
      <c r="C1096" t="str">
        <f>'Paymob Potential Customers'!D4677</f>
        <v>U.S.A.</v>
      </c>
      <c r="D1096" s="6" t="str">
        <f>'Paymob Potential Customers'!E4677</f>
        <v>unitedmerchant.com</v>
      </c>
      <c r="E1096" s="35"/>
    </row>
    <row r="1097">
      <c r="A1097" t="str">
        <f>'Paymob Potential Customers'!A4678</f>
        <v>M &amp; B Financials, LLC</v>
      </c>
      <c r="B1097" t="str">
        <f>'Paymob Potential Customers'!B4678</f>
        <v/>
      </c>
      <c r="C1097" t="str">
        <f>'Paymob Potential Customers'!D4678</f>
        <v>U.S.A.</v>
      </c>
      <c r="D1097" s="6" t="str">
        <f>'Paymob Potential Customers'!E4678</f>
        <v>unitedprocessingassociation.com</v>
      </c>
      <c r="E1097" s="35"/>
    </row>
    <row r="1098">
      <c r="A1098" t="str">
        <f>'Paymob Potential Customers'!A4679</f>
        <v>Uniteu Technologies, Inc.</v>
      </c>
      <c r="B1098" t="str">
        <f>'Paymob Potential Customers'!B4679</f>
        <v>Uniteu Technologies</v>
      </c>
      <c r="C1098" t="str">
        <f>'Paymob Potential Customers'!D4679</f>
        <v>U.S.A.</v>
      </c>
      <c r="D1098" s="6" t="str">
        <f>'Paymob Potential Customers'!E4679</f>
        <v>uniteu.com</v>
      </c>
      <c r="E1098" s="35"/>
    </row>
    <row r="1099">
      <c r="A1099" t="str">
        <f>'Paymob Potential Customers'!A4680</f>
        <v>Unity FI SOlutions, LLC</v>
      </c>
      <c r="B1099" t="str">
        <f>'Paymob Potential Customers'!B4680</f>
        <v/>
      </c>
      <c r="C1099" t="str">
        <f>'Paymob Potential Customers'!D4680</f>
        <v>U.S.A.</v>
      </c>
      <c r="D1099" s="6" t="str">
        <f>'Paymob Potential Customers'!E4680</f>
        <v>unityfisolutions.com</v>
      </c>
      <c r="E1099" s="35"/>
    </row>
    <row r="1100">
      <c r="A1100" t="str">
        <f>'Paymob Potential Customers'!A4681</f>
        <v>UnityPay LLC</v>
      </c>
      <c r="B1100" t="str">
        <f>'Paymob Potential Customers'!B4681</f>
        <v>UnityPay</v>
      </c>
      <c r="C1100" t="str">
        <f>'Paymob Potential Customers'!D4681</f>
        <v>U.S.A.</v>
      </c>
      <c r="D1100" s="6" t="str">
        <f>'Paymob Potential Customers'!E4681</f>
        <v>unitypay.us</v>
      </c>
      <c r="E1100" s="35"/>
    </row>
    <row r="1101">
      <c r="A1101" t="str">
        <f>'Paymob Potential Customers'!A4682</f>
        <v>Universal ATM Network, Inc.</v>
      </c>
      <c r="B1101" t="str">
        <f>'Paymob Potential Customers'!B4682</f>
        <v/>
      </c>
      <c r="C1101" t="str">
        <f>'Paymob Potential Customers'!D4682</f>
        <v>U.S.A.</v>
      </c>
      <c r="D1101" s="6" t="str">
        <f>'Paymob Potential Customers'!E4682</f>
        <v>universalatm.com</v>
      </c>
      <c r="E1101" s="35"/>
    </row>
    <row r="1102">
      <c r="A1102" t="str">
        <f>'Paymob Potential Customers'!A4683</f>
        <v>Universal Bancard Systems, Inc.</v>
      </c>
      <c r="B1102" t="str">
        <f>'Paymob Potential Customers'!B4683</f>
        <v/>
      </c>
      <c r="C1102" t="str">
        <f>'Paymob Potential Customers'!D4683</f>
        <v>U.S.A.</v>
      </c>
      <c r="D1102" s="6" t="str">
        <f>'Paymob Potential Customers'!E4683</f>
        <v>universalbancard.com</v>
      </c>
      <c r="E1102" s="35"/>
    </row>
    <row r="1103">
      <c r="A1103" t="str">
        <f>'Paymob Potential Customers'!A4684</f>
        <v>Universal Business Team LLC</v>
      </c>
      <c r="B1103" t="str">
        <f>'Paymob Potential Customers'!B4684</f>
        <v/>
      </c>
      <c r="C1103" t="str">
        <f>'Paymob Potential Customers'!D4684</f>
        <v>U.S.A.</v>
      </c>
      <c r="D1103" s="6" t="str">
        <f>'Paymob Potential Customers'!E4684</f>
        <v>universalbusinessteam.com</v>
      </c>
      <c r="E1103" s="35"/>
    </row>
    <row r="1104">
      <c r="A1104" t="str">
        <f>'Paymob Potential Customers'!A4685</f>
        <v>Universal Merchant Processing, LLC</v>
      </c>
      <c r="B1104" t="str">
        <f>'Paymob Potential Customers'!B4685</f>
        <v/>
      </c>
      <c r="C1104" t="str">
        <f>'Paymob Potential Customers'!D4685</f>
        <v>U.S.A.</v>
      </c>
      <c r="D1104" s="6" t="str">
        <f>'Paymob Potential Customers'!E4685</f>
        <v>universalmerchantprocessing.com</v>
      </c>
      <c r="E1104" s="35"/>
    </row>
    <row r="1105">
      <c r="A1105" t="str">
        <f>'Paymob Potential Customers'!A4686</f>
        <v>Universal Money Centers</v>
      </c>
      <c r="B1105" t="str">
        <f>'Paymob Potential Customers'!B4686</f>
        <v/>
      </c>
      <c r="C1105" t="str">
        <f>'Paymob Potential Customers'!D4686</f>
        <v>U.S.A.</v>
      </c>
      <c r="D1105" s="6" t="str">
        <f>'Paymob Potential Customers'!E4686</f>
        <v>universalmoney.com</v>
      </c>
      <c r="E1105" s="35"/>
    </row>
    <row r="1106">
      <c r="A1106" t="str">
        <f>'Paymob Potential Customers'!A4689</f>
        <v>Upgrade, Inc</v>
      </c>
      <c r="B1106" t="str">
        <f>'Paymob Potential Customers'!B4689</f>
        <v/>
      </c>
      <c r="C1106" t="str">
        <f>'Paymob Potential Customers'!D4689</f>
        <v>U.S.A.</v>
      </c>
      <c r="D1106" s="6" t="str">
        <f>'Paymob Potential Customers'!E4689</f>
        <v>upgrade.com</v>
      </c>
      <c r="E1106" s="35"/>
    </row>
    <row r="1107">
      <c r="A1107" t="str">
        <f>'Paymob Potential Customers'!A4690</f>
        <v>Universal Processing, LLC</v>
      </c>
      <c r="B1107" t="str">
        <f>'Paymob Potential Customers'!B4690</f>
        <v/>
      </c>
      <c r="C1107" t="str">
        <f>'Paymob Potential Customers'!D4690</f>
        <v>U.S.A.</v>
      </c>
      <c r="D1107" s="6" t="str">
        <f>'Paymob Potential Customers'!E4690</f>
        <v>uprocessing.com</v>
      </c>
      <c r="E1107" s="35"/>
    </row>
    <row r="1108">
      <c r="A1108" t="str">
        <f>'Paymob Potential Customers'!A4691</f>
        <v>Urban One, Inc.</v>
      </c>
      <c r="B1108" t="str">
        <f>'Paymob Potential Customers'!B4691</f>
        <v/>
      </c>
      <c r="C1108" t="str">
        <f>'Paymob Potential Customers'!D4691</f>
        <v>U.S.A.</v>
      </c>
      <c r="D1108" s="6" t="str">
        <f>'Paymob Potential Customers'!E4691</f>
        <v>urban1.com</v>
      </c>
      <c r="E1108" s="35"/>
    </row>
    <row r="1109">
      <c r="A1109" t="str">
        <f>'Paymob Potential Customers'!A4692</f>
        <v>Urban FT</v>
      </c>
      <c r="B1109" t="str">
        <f>'Paymob Potential Customers'!B4692</f>
        <v/>
      </c>
      <c r="C1109" t="str">
        <f>'Paymob Potential Customers'!D4692</f>
        <v>U.S.A.</v>
      </c>
      <c r="D1109" s="6" t="str">
        <f>'Paymob Potential Customers'!E4692</f>
        <v>urbanft.com</v>
      </c>
      <c r="E1109" s="35"/>
    </row>
    <row r="1110">
      <c r="A1110" t="str">
        <f>'Paymob Potential Customers'!A4693</f>
        <v>Nxgen</v>
      </c>
      <c r="B1110" t="str">
        <f>'Paymob Potential Customers'!B4693</f>
        <v/>
      </c>
      <c r="C1110" t="str">
        <f>'Paymob Potential Customers'!D4693</f>
        <v>U.S.A.</v>
      </c>
      <c r="D1110" s="6" t="str">
        <f>'Paymob Potential Customers'!E4693</f>
        <v>us.nxgen.com</v>
      </c>
      <c r="E1110" s="35"/>
    </row>
    <row r="1111">
      <c r="A1111" t="str">
        <f>'Paymob Potential Customers'!A4694</f>
        <v>PARKMOBILE, LLC</v>
      </c>
      <c r="B1111" t="str">
        <f>'Paymob Potential Customers'!B4694</f>
        <v/>
      </c>
      <c r="C1111" t="str">
        <f>'Paymob Potential Customers'!D4694</f>
        <v>U.S.A.</v>
      </c>
      <c r="D1111" s="6" t="str">
        <f>'Paymob Potential Customers'!E4694</f>
        <v>us.parkmobile.com</v>
      </c>
      <c r="E1111" s="35"/>
    </row>
    <row r="1112">
      <c r="A1112" t="str">
        <f>'Paymob Potential Customers'!A4695</f>
        <v>USA Connect, LLC</v>
      </c>
      <c r="B1112" t="str">
        <f>'Paymob Potential Customers'!B4695</f>
        <v/>
      </c>
      <c r="C1112" t="str">
        <f>'Paymob Potential Customers'!D4695</f>
        <v>U.S.A.</v>
      </c>
      <c r="D1112" t="str">
        <f>'Paymob Potential Customers'!E4695</f>
        <v>usaconnect.biz</v>
      </c>
      <c r="E1112" s="35"/>
    </row>
    <row r="1113">
      <c r="A1113" t="str">
        <f>'Paymob Potential Customers'!A4696</f>
        <v>USA ePay</v>
      </c>
      <c r="B1113" t="str">
        <f>'Paymob Potential Customers'!B4696</f>
        <v/>
      </c>
      <c r="C1113" t="str">
        <f>'Paymob Potential Customers'!D4696</f>
        <v>U.S.A.</v>
      </c>
      <c r="D1113" s="6" t="str">
        <f>'Paymob Potential Customers'!E4696</f>
        <v>usaepay.info</v>
      </c>
      <c r="E1113" s="35"/>
    </row>
    <row r="1114">
      <c r="A1114" t="str">
        <f>'Paymob Potential Customers'!A4697</f>
        <v>USA International Data Corp.</v>
      </c>
      <c r="B1114" t="str">
        <f>'Paymob Potential Customers'!B4697</f>
        <v/>
      </c>
      <c r="C1114" t="str">
        <f>'Paymob Potential Customers'!D4697</f>
        <v>U.S.A.</v>
      </c>
      <c r="D1114" s="6" t="str">
        <f>'Paymob Potential Customers'!E4697</f>
        <v>usainternationaldata.com</v>
      </c>
      <c r="E1114" s="35"/>
    </row>
    <row r="1115">
      <c r="A1115" t="str">
        <f>'Paymob Potential Customers'!A4698</f>
        <v>USA Payment Services, Inc.</v>
      </c>
      <c r="B1115" t="str">
        <f>'Paymob Potential Customers'!B4698</f>
        <v>USA Payment Services</v>
      </c>
      <c r="C1115" t="str">
        <f>'Paymob Potential Customers'!D4698</f>
        <v>U.S.A.</v>
      </c>
      <c r="D1115" s="6" t="str">
        <f>'Paymob Potential Customers'!E4698</f>
        <v>usapaymentservices.com</v>
      </c>
      <c r="E1115" s="35"/>
    </row>
    <row r="1116">
      <c r="A1116" t="str">
        <f>'Paymob Potential Customers'!A4700</f>
        <v>USB Payment Processing NE, INC</v>
      </c>
      <c r="B1116" t="str">
        <f>'Paymob Potential Customers'!B4700</f>
        <v/>
      </c>
      <c r="C1116" t="str">
        <f>'Paymob Potential Customers'!D4700</f>
        <v>U.S.A.</v>
      </c>
      <c r="D1116" s="6" t="str">
        <f>'Paymob Potential Customers'!E4700</f>
        <v>usbne.com</v>
      </c>
      <c r="E1116" s="35"/>
    </row>
    <row r="1117">
      <c r="A1117" t="str">
        <f>'Paymob Potential Customers'!A4701</f>
        <v>US Bank Corporate Payment Systems</v>
      </c>
      <c r="B1117" t="str">
        <f>'Paymob Potential Customers'!B4701</f>
        <v/>
      </c>
      <c r="C1117" t="str">
        <f>'Paymob Potential Customers'!D4701</f>
        <v>U.S.A.</v>
      </c>
      <c r="D1117" s="6" t="str">
        <f>'Paymob Potential Customers'!E4701</f>
        <v>usbpayment.com</v>
      </c>
      <c r="E1117" s="35"/>
    </row>
    <row r="1118">
      <c r="A1118" t="str">
        <f>'Paymob Potential Customers'!A4702</f>
        <v>US Card Systems, Inc.</v>
      </c>
      <c r="B1118" t="str">
        <f>'Paymob Potential Customers'!B4702</f>
        <v/>
      </c>
      <c r="C1118" t="str">
        <f>'Paymob Potential Customers'!D4702</f>
        <v>U.S.A.</v>
      </c>
      <c r="D1118" s="6" t="str">
        <f>'Paymob Potential Customers'!E4702</f>
        <v>uscardsystems.com</v>
      </c>
      <c r="E1118" s="35"/>
    </row>
    <row r="1119">
      <c r="A1119" t="str">
        <f>'Paymob Potential Customers'!A4703</f>
        <v>US eDirect, Inc</v>
      </c>
      <c r="B1119" t="str">
        <f>'Paymob Potential Customers'!B4703</f>
        <v/>
      </c>
      <c r="C1119" t="str">
        <f>'Paymob Potential Customers'!D4703</f>
        <v>U.S.A.</v>
      </c>
      <c r="D1119" s="6" t="str">
        <f>'Paymob Potential Customers'!E4703</f>
        <v>usedirect.com</v>
      </c>
      <c r="E1119" s="35"/>
    </row>
    <row r="1120">
      <c r="A1120" t="str">
        <f>'Paymob Potential Customers'!A4704</f>
        <v>US ezPay, Inc.</v>
      </c>
      <c r="B1120" t="str">
        <f>'Paymob Potential Customers'!B4704</f>
        <v/>
      </c>
      <c r="C1120" t="str">
        <f>'Paymob Potential Customers'!D4704</f>
        <v>U.S.A.</v>
      </c>
      <c r="D1120" s="6" t="str">
        <f>'Paymob Potential Customers'!E4704</f>
        <v>usezpay.com</v>
      </c>
      <c r="E1120" s="35"/>
    </row>
    <row r="1121">
      <c r="A1121" t="str">
        <f>'Paymob Potential Customers'!A4705</f>
        <v>The Merchant Store Inc</v>
      </c>
      <c r="B1121" t="str">
        <f>'Paymob Potential Customers'!B4705</f>
        <v/>
      </c>
      <c r="C1121" t="str">
        <f>'Paymob Potential Customers'!D4705</f>
        <v>U.S.A.</v>
      </c>
      <c r="D1121" s="6" t="str">
        <f>'Paymob Potential Customers'!E4705</f>
        <v>usmsi.com</v>
      </c>
      <c r="E1121" s="35"/>
    </row>
    <row r="1122">
      <c r="A1122" t="str">
        <f>'Paymob Potential Customers'!A4706</f>
        <v>USPAY Group, LLC</v>
      </c>
      <c r="B1122" t="str">
        <f>'Paymob Potential Customers'!B4706</f>
        <v/>
      </c>
      <c r="C1122" t="str">
        <f>'Paymob Potential Customers'!D4706</f>
        <v>U.S.A.</v>
      </c>
      <c r="D1122" s="6" t="str">
        <f>'Paymob Potential Customers'!E4706</f>
        <v>uspaygroup.com</v>
      </c>
      <c r="E1122" s="35"/>
    </row>
    <row r="1123">
      <c r="A1123" t="str">
        <f>'Paymob Potential Customers'!A4707</f>
        <v>US Payment Systems, LLC</v>
      </c>
      <c r="B1123" t="str">
        <f>'Paymob Potential Customers'!B4707</f>
        <v/>
      </c>
      <c r="C1123" t="str">
        <f>'Paymob Potential Customers'!D4707</f>
        <v>U.S.A.</v>
      </c>
      <c r="D1123" s="6" t="str">
        <f>'Paymob Potential Customers'!E4707</f>
        <v>uspaymentsystems.com</v>
      </c>
      <c r="E1123" s="35"/>
    </row>
    <row r="1124">
      <c r="A1124" t="str">
        <f>'Paymob Potential Customers'!A4708</f>
        <v>Ustransact, LLC</v>
      </c>
      <c r="B1124" t="str">
        <f>'Paymob Potential Customers'!B4708</f>
        <v/>
      </c>
      <c r="C1124" t="str">
        <f>'Paymob Potential Customers'!D4708</f>
        <v>U.S.A.</v>
      </c>
      <c r="D1124" s="6" t="str">
        <f>'Paymob Potential Customers'!E4708</f>
        <v>ustransact.com</v>
      </c>
      <c r="E1124" s="35"/>
    </row>
    <row r="1125">
      <c r="A1125" t="str">
        <f>'Paymob Potential Customers'!A4709</f>
        <v>uSwipe, Inc</v>
      </c>
      <c r="B1125" t="str">
        <f>'Paymob Potential Customers'!B4709</f>
        <v/>
      </c>
      <c r="C1125" t="str">
        <f>'Paymob Potential Customers'!D4709</f>
        <v>U.S.A.</v>
      </c>
      <c r="D1125" s="6" t="str">
        <f>'Paymob Potential Customers'!E4709</f>
        <v>uswipe.com</v>
      </c>
      <c r="E1125" s="35"/>
    </row>
    <row r="1126">
      <c r="A1126" t="str">
        <f>'Paymob Potential Customers'!A4710</f>
        <v>VisionOne Inc dba accesso ShoWare</v>
      </c>
      <c r="B1126" t="str">
        <f>'Paymob Potential Customers'!B4710</f>
        <v/>
      </c>
      <c r="C1126" t="str">
        <f>'Paymob Potential Customers'!D4710</f>
        <v>U.S.A.</v>
      </c>
      <c r="D1126" s="6" t="str">
        <f>'Paymob Potential Customers'!E4710</f>
        <v>v-1.com</v>
      </c>
      <c r="E1126" s="35"/>
    </row>
    <row r="1127">
      <c r="A1127" t="str">
        <f>'Paymob Potential Customers'!A4711</f>
        <v>ValMar Merchant Services, LLC</v>
      </c>
      <c r="B1127" t="str">
        <f>'Paymob Potential Customers'!B4711</f>
        <v/>
      </c>
      <c r="C1127" t="str">
        <f>'Paymob Potential Customers'!D4711</f>
        <v>U.S.A.</v>
      </c>
      <c r="D1127" s="6" t="str">
        <f>'Paymob Potential Customers'!E4711</f>
        <v>valmarmerchants.com</v>
      </c>
      <c r="E1127" s="35"/>
    </row>
    <row r="1128">
      <c r="A1128" t="str">
        <f>'Paymob Potential Customers'!A4712</f>
        <v>VALUED MERCHANT SERVICES</v>
      </c>
      <c r="B1128" t="str">
        <f>'Paymob Potential Customers'!B4712</f>
        <v/>
      </c>
      <c r="C1128" t="str">
        <f>'Paymob Potential Customers'!D4712</f>
        <v>U.S.A.</v>
      </c>
      <c r="D1128" s="6" t="str">
        <f>'Paymob Potential Customers'!E4712</f>
        <v>VALUEDMERCHANTS.COM</v>
      </c>
      <c r="E1128" s="35"/>
    </row>
    <row r="1129">
      <c r="A1129" t="str">
        <f>'Paymob Potential Customers'!A4713</f>
        <v>Delaware Merchant Services, Inc.</v>
      </c>
      <c r="B1129" t="str">
        <f>'Paymob Potential Customers'!B4713</f>
        <v>Valued mechant Services</v>
      </c>
      <c r="C1129" t="str">
        <f>'Paymob Potential Customers'!D4713</f>
        <v>U.S.A.</v>
      </c>
      <c r="D1129" t="str">
        <f>'Paymob Potential Customers'!E4713</f>
        <v>valuedmerchants.comdelaware-merchant-services</v>
      </c>
      <c r="E1129" s="35"/>
    </row>
    <row r="1130">
      <c r="A1130" t="str">
        <f>'Paymob Potential Customers'!A4714</f>
        <v>Value Payment Systems, LLC.</v>
      </c>
      <c r="B1130" t="str">
        <f>'Paymob Potential Customers'!B4714</f>
        <v/>
      </c>
      <c r="C1130" t="str">
        <f>'Paymob Potential Customers'!D4714</f>
        <v>U.S.A.</v>
      </c>
      <c r="D1130" s="6" t="str">
        <f>'Paymob Potential Customers'!E4714</f>
        <v>valuepaymentsystems.com</v>
      </c>
      <c r="E1130" s="35"/>
    </row>
    <row r="1131">
      <c r="A1131" t="str">
        <f>'Paymob Potential Customers'!A4715</f>
        <v>Vanco Payment Solutions, LLC</v>
      </c>
      <c r="B1131" t="str">
        <f>'Paymob Potential Customers'!B4715</f>
        <v/>
      </c>
      <c r="C1131" t="str">
        <f>'Paymob Potential Customers'!D4715</f>
        <v>U.S.A.</v>
      </c>
      <c r="D1131" s="6" t="str">
        <f>'Paymob Potential Customers'!E4715</f>
        <v>vancopayments.com</v>
      </c>
      <c r="E1131" s="35"/>
    </row>
    <row r="1132">
      <c r="A1132" t="str">
        <f>'Paymob Potential Customers'!A4717</f>
        <v>Vantage Inc</v>
      </c>
      <c r="B1132" t="str">
        <f>'Paymob Potential Customers'!B4717</f>
        <v/>
      </c>
      <c r="C1132" t="str">
        <f>'Paymob Potential Customers'!D4717</f>
        <v>U.S.A.</v>
      </c>
      <c r="D1132" s="6" t="str">
        <f>'Paymob Potential Customers'!E4717</f>
        <v>vantagegrp.com</v>
      </c>
      <c r="E1132" s="35"/>
    </row>
    <row r="1133">
      <c r="A1133" t="str">
        <f>'Paymob Potential Customers'!A4718</f>
        <v>Vantage Payments LLC</v>
      </c>
      <c r="B1133" t="str">
        <f>'Paymob Potential Customers'!B4718</f>
        <v/>
      </c>
      <c r="C1133" t="str">
        <f>'Paymob Potential Customers'!D4718</f>
        <v>U.S.A.</v>
      </c>
      <c r="D1133" s="6" t="str">
        <f>'Paymob Potential Customers'!E4718</f>
        <v>vantagepayments.com</v>
      </c>
      <c r="E1133" s="35"/>
    </row>
    <row r="1134">
      <c r="A1134" t="str">
        <f>'Paymob Potential Customers'!A4719</f>
        <v>Vantiv Integrated Payments, LLC</v>
      </c>
      <c r="B1134" t="str">
        <f>'Paymob Potential Customers'!B4719</f>
        <v/>
      </c>
      <c r="C1134" t="str">
        <f>'Paymob Potential Customers'!D4719</f>
        <v>U.S.A.</v>
      </c>
      <c r="D1134" s="6" t="str">
        <f>'Paymob Potential Customers'!E4719</f>
        <v>vantiv.com</v>
      </c>
      <c r="E1134" s="35"/>
    </row>
    <row r="1135">
      <c r="A1135" t="str">
        <f>'Paymob Potential Customers'!A4720</f>
        <v>Varo Money Inc</v>
      </c>
      <c r="B1135" t="str">
        <f>'Paymob Potential Customers'!B4720</f>
        <v>Varo</v>
      </c>
      <c r="C1135" t="str">
        <f>'Paymob Potential Customers'!D4720</f>
        <v>U.S.A.</v>
      </c>
      <c r="D1135" s="6" t="str">
        <f>'Paymob Potential Customers'!E4720</f>
        <v>varomoney.com</v>
      </c>
      <c r="E1135" s="35"/>
    </row>
    <row r="1136">
      <c r="A1136" t="str">
        <f>'Paymob Potential Customers'!A4721</f>
        <v>VBI Financial Services, LLC</v>
      </c>
      <c r="B1136" t="str">
        <f>'Paymob Potential Customers'!B4721</f>
        <v/>
      </c>
      <c r="C1136" t="str">
        <f>'Paymob Potential Customers'!D4721</f>
        <v>U.S.A.</v>
      </c>
      <c r="D1136" s="6" t="str">
        <f>'Paymob Potential Customers'!E4721</f>
        <v>vbifinancial.com</v>
      </c>
      <c r="E1136" s="35"/>
    </row>
    <row r="1137">
      <c r="A1137" t="str">
        <f>'Paymob Potential Customers'!A4722</f>
        <v>Vision Business Solutions North America</v>
      </c>
      <c r="B1137" t="str">
        <f>'Paymob Potential Customers'!B4722</f>
        <v/>
      </c>
      <c r="C1137" t="str">
        <f>'Paymob Potential Customers'!D4722</f>
        <v>U.S.A.</v>
      </c>
      <c r="D1137" s="6" t="str">
        <f>'Paymob Potential Customers'!E4722</f>
        <v>vbsna.com</v>
      </c>
      <c r="E1137" s="35"/>
    </row>
    <row r="1138">
      <c r="A1138" t="str">
        <f>'Paymob Potential Customers'!A4723</f>
        <v>Voice Data Solutions</v>
      </c>
      <c r="B1138" t="str">
        <f>'Paymob Potential Customers'!B4723</f>
        <v/>
      </c>
      <c r="C1138" t="str">
        <f>'Paymob Potential Customers'!D4723</f>
        <v>U.S.A.</v>
      </c>
      <c r="D1138" s="6" t="str">
        <f>'Paymob Potential Customers'!E4723</f>
        <v>vdsinc.com</v>
      </c>
      <c r="E1138" s="35"/>
    </row>
    <row r="1139">
      <c r="A1139" t="str">
        <f>'Paymob Potential Customers'!A4724</f>
        <v>Vecter Technologies, LLC</v>
      </c>
      <c r="B1139" t="str">
        <f>'Paymob Potential Customers'!B4724</f>
        <v/>
      </c>
      <c r="C1139" t="str">
        <f>'Paymob Potential Customers'!D4724</f>
        <v>U.S.A.</v>
      </c>
      <c r="D1139" s="6" t="str">
        <f>'Paymob Potential Customers'!E4724</f>
        <v>vectertech.com</v>
      </c>
      <c r="E1139" s="35"/>
    </row>
    <row r="1140">
      <c r="A1140" t="str">
        <f>'Paymob Potential Customers'!A4725</f>
        <v>Velocity Funding, LLC</v>
      </c>
      <c r="B1140" t="str">
        <f>'Paymob Potential Customers'!B4725</f>
        <v/>
      </c>
      <c r="C1140" t="str">
        <f>'Paymob Potential Customers'!D4725</f>
        <v>U.S.A.</v>
      </c>
      <c r="D1140" s="6" t="str">
        <f>'Paymob Potential Customers'!E4725</f>
        <v>velocityfunding.com</v>
      </c>
      <c r="E1140" s="35"/>
    </row>
    <row r="1141">
      <c r="A1141" t="str">
        <f>'Paymob Potential Customers'!A4726</f>
        <v>Velocity Processing, LLC</v>
      </c>
      <c r="B1141" t="str">
        <f>'Paymob Potential Customers'!B4726</f>
        <v/>
      </c>
      <c r="C1141" t="str">
        <f>'Paymob Potential Customers'!D4726</f>
        <v>U.S.A.</v>
      </c>
      <c r="D1141" s="6" t="str">
        <f>'Paymob Potential Customers'!E4726</f>
        <v>velocityprocessing.com</v>
      </c>
      <c r="E1141" s="35"/>
    </row>
    <row r="1142">
      <c r="A1142" t="str">
        <f>'Paymob Potential Customers'!A4727</f>
        <v>Venco Business Solutions</v>
      </c>
      <c r="B1142" t="str">
        <f>'Paymob Potential Customers'!B4727</f>
        <v/>
      </c>
      <c r="C1142" t="str">
        <f>'Paymob Potential Customers'!D4727</f>
        <v>U.S.A.</v>
      </c>
      <c r="D1142" s="6" t="str">
        <f>'Paymob Potential Customers'!E4727</f>
        <v>vencosolutions.com</v>
      </c>
      <c r="E1142" s="35"/>
    </row>
    <row r="1143">
      <c r="A1143" t="str">
        <f>'Paymob Potential Customers'!A4728</f>
        <v>Vendini, Inc.</v>
      </c>
      <c r="B1143" t="str">
        <f>'Paymob Potential Customers'!B4728</f>
        <v/>
      </c>
      <c r="C1143" t="str">
        <f>'Paymob Potential Customers'!D4728</f>
        <v>U.S.A.</v>
      </c>
      <c r="D1143" s="6" t="str">
        <f>'Paymob Potential Customers'!E4728</f>
        <v>vendini.com</v>
      </c>
      <c r="E1143" s="35"/>
    </row>
    <row r="1144">
      <c r="A1144" t="str">
        <f>'Paymob Potential Customers'!A4729</f>
        <v>Ventanex</v>
      </c>
      <c r="B1144" t="str">
        <f>'Paymob Potential Customers'!B4729</f>
        <v/>
      </c>
      <c r="C1144" t="str">
        <f>'Paymob Potential Customers'!D4729</f>
        <v>U.S.A.</v>
      </c>
      <c r="D1144" s="6" t="str">
        <f>'Paymob Potential Customers'!E4729</f>
        <v>ventanex.com</v>
      </c>
      <c r="E1144" s="35"/>
    </row>
    <row r="1145">
      <c r="A1145" t="str">
        <f>'Paymob Potential Customers'!A4730</f>
        <v>VenTek International</v>
      </c>
      <c r="B1145" t="str">
        <f>'Paymob Potential Customers'!B4730</f>
        <v/>
      </c>
      <c r="C1145" t="str">
        <f>'Paymob Potential Customers'!D4730</f>
        <v>U.S.A.</v>
      </c>
      <c r="D1145" s="6" t="str">
        <f>'Paymob Potential Customers'!E4730</f>
        <v>ventek-intl.com</v>
      </c>
      <c r="E1145" s="35"/>
    </row>
    <row r="1146">
      <c r="A1146" t="str">
        <f>'Paymob Potential Customers'!A4731</f>
        <v>Ventus Networks</v>
      </c>
      <c r="B1146" t="str">
        <f>'Paymob Potential Customers'!B4731</f>
        <v/>
      </c>
      <c r="C1146" t="str">
        <f>'Paymob Potential Customers'!D4731</f>
        <v>U.S.A.</v>
      </c>
      <c r="D1146" s="6" t="str">
        <f>'Paymob Potential Customers'!E4731</f>
        <v>ventusnetworks.com</v>
      </c>
      <c r="E1146" s="35"/>
    </row>
    <row r="1147">
      <c r="A1147" t="str">
        <f>'Paymob Potential Customers'!A4732</f>
        <v>Verascape Inc</v>
      </c>
      <c r="B1147" t="str">
        <f>'Paymob Potential Customers'!B4732</f>
        <v/>
      </c>
      <c r="C1147" t="str">
        <f>'Paymob Potential Customers'!D4732</f>
        <v>U.S.A.</v>
      </c>
      <c r="D1147" s="6" t="str">
        <f>'Paymob Potential Customers'!E4732</f>
        <v>verascape.com</v>
      </c>
      <c r="E1147" s="35"/>
    </row>
    <row r="1148">
      <c r="A1148" t="str">
        <f>'Paymob Potential Customers'!A4733</f>
        <v>Verifi, Inc.</v>
      </c>
      <c r="B1148" t="str">
        <f>'Paymob Potential Customers'!B4733</f>
        <v/>
      </c>
      <c r="C1148" t="str">
        <f>'Paymob Potential Customers'!D4733</f>
        <v>U.S.A.</v>
      </c>
      <c r="D1148" s="6" t="str">
        <f>'Paymob Potential Customers'!E4733</f>
        <v>verifi.com</v>
      </c>
      <c r="E1148" s="35"/>
    </row>
    <row r="1149">
      <c r="A1149" t="str">
        <f>'Paymob Potential Customers'!A4734</f>
        <v>VeriFone - PAYware Connect</v>
      </c>
      <c r="B1149" t="str">
        <f>'Paymob Potential Customers'!B4734</f>
        <v>Verifone</v>
      </c>
      <c r="C1149" t="str">
        <f>'Paymob Potential Customers'!D4734</f>
        <v>U.S.A.</v>
      </c>
      <c r="D1149" s="6" t="str">
        <f>'Paymob Potential Customers'!E4734</f>
        <v>verifone.com</v>
      </c>
      <c r="E1149" s="35"/>
    </row>
    <row r="1150">
      <c r="A1150" t="str">
        <f>'Paymob Potential Customers'!A4735</f>
        <v>Verosa, LLC</v>
      </c>
      <c r="B1150" t="str">
        <f>'Paymob Potential Customers'!B4735</f>
        <v/>
      </c>
      <c r="C1150" t="str">
        <f>'Paymob Potential Customers'!D4735</f>
        <v>U.S.A.</v>
      </c>
      <c r="D1150" s="6" t="str">
        <f>'Paymob Potential Customers'!E4735</f>
        <v>verosa.com</v>
      </c>
      <c r="E1150" s="35"/>
    </row>
    <row r="1151">
      <c r="A1151" t="str">
        <f>'Paymob Potential Customers'!A4737</f>
        <v>Very Good Security, Inc</v>
      </c>
      <c r="B1151" t="str">
        <f>'Paymob Potential Customers'!B4737</f>
        <v/>
      </c>
      <c r="C1151" t="str">
        <f>'Paymob Potential Customers'!D4737</f>
        <v>U.S.A.</v>
      </c>
      <c r="D1151" s="6" t="str">
        <f>'Paymob Potential Customers'!E4737</f>
        <v>verygoodsecurity.com</v>
      </c>
      <c r="E1151" s="35"/>
    </row>
    <row r="1152">
      <c r="A1152" t="str">
        <f>'Paymob Potential Customers'!A4738</f>
        <v>Vesta Corporation</v>
      </c>
      <c r="B1152" t="str">
        <f>'Paymob Potential Customers'!B4738</f>
        <v/>
      </c>
      <c r="C1152" t="str">
        <f>'Paymob Potential Customers'!D4738</f>
        <v>U.S.A.</v>
      </c>
      <c r="D1152" s="6" t="str">
        <f>'Paymob Potential Customers'!E4738</f>
        <v>vestacorp.com</v>
      </c>
      <c r="E1152" s="35"/>
    </row>
    <row r="1153">
      <c r="A1153" t="str">
        <f>'Paymob Potential Customers'!A4739</f>
        <v>Veteran Payment Systems</v>
      </c>
      <c r="B1153" t="str">
        <f>'Paymob Potential Customers'!B4739</f>
        <v/>
      </c>
      <c r="C1153" t="str">
        <f>'Paymob Potential Customers'!D4739</f>
        <v>U.S.A.</v>
      </c>
      <c r="D1153" s="6" t="str">
        <f>'Paymob Potential Customers'!E4739</f>
        <v>veteranpaymentsystems.com</v>
      </c>
      <c r="E1153" s="35"/>
    </row>
    <row r="1154">
      <c r="A1154" t="str">
        <f>'Paymob Potential Customers'!A4740</f>
        <v>ViaSat, Inc</v>
      </c>
      <c r="B1154" t="str">
        <f>'Paymob Potential Customers'!B4740</f>
        <v>ViaSat</v>
      </c>
      <c r="C1154" t="str">
        <f>'Paymob Potential Customers'!D4740</f>
        <v>U.S.A.</v>
      </c>
      <c r="D1154" s="6" t="str">
        <f>'Paymob Potential Customers'!E4740</f>
        <v>viasat.com</v>
      </c>
      <c r="E1154" s="35"/>
    </row>
    <row r="1155">
      <c r="A1155" t="str">
        <f>'Paymob Potential Customers'!A4741</f>
        <v>Viking Client Services, LLC</v>
      </c>
      <c r="B1155" t="str">
        <f>'Paymob Potential Customers'!B4741</f>
        <v/>
      </c>
      <c r="C1155" t="str">
        <f>'Paymob Potential Customers'!D4741</f>
        <v>U.S.A.</v>
      </c>
      <c r="D1155" s="6" t="str">
        <f>'Paymob Potential Customers'!E4741</f>
        <v>vikingservice.com</v>
      </c>
      <c r="E1155" s="35"/>
    </row>
    <row r="1156">
      <c r="A1156" t="str">
        <f>'Paymob Potential Customers'!A4742</f>
        <v>Vindicia</v>
      </c>
      <c r="B1156" t="str">
        <f>'Paymob Potential Customers'!B4742</f>
        <v/>
      </c>
      <c r="C1156" t="str">
        <f>'Paymob Potential Customers'!D4742</f>
        <v>U.S.A.</v>
      </c>
      <c r="D1156" s="6" t="str">
        <f>'Paymob Potential Customers'!E4742</f>
        <v>vindicia.com</v>
      </c>
      <c r="E1156" s="35"/>
    </row>
    <row r="1157">
      <c r="A1157" t="str">
        <f>'Paymob Potential Customers'!A4743</f>
        <v>Medmatics, LLC</v>
      </c>
      <c r="B1157" t="str">
        <f>'Paymob Potential Customers'!B4743</f>
        <v/>
      </c>
      <c r="C1157" t="str">
        <f>'Paymob Potential Customers'!D4743</f>
        <v>U.S.A.</v>
      </c>
      <c r="D1157" s="6" t="str">
        <f>'Paymob Potential Customers'!E4743</f>
        <v>virtualincentives.com</v>
      </c>
      <c r="E1157" s="35"/>
    </row>
    <row r="1158">
      <c r="A1158" t="str">
        <f>'Paymob Potential Customers'!A4745</f>
        <v>VirtuCrypt LLC</v>
      </c>
      <c r="B1158" t="str">
        <f>'Paymob Potential Customers'!B4745</f>
        <v/>
      </c>
      <c r="C1158" t="str">
        <f>'Paymob Potential Customers'!D4745</f>
        <v>U.S.A.</v>
      </c>
      <c r="D1158" s="6" t="str">
        <f>'Paymob Potential Customers'!E4745</f>
        <v>virtucrypt.com</v>
      </c>
      <c r="E1158" s="35"/>
    </row>
    <row r="1159">
      <c r="A1159" t="str">
        <f>'Paymob Potential Customers'!A4746</f>
        <v>World Merchant Services, Inc.</v>
      </c>
      <c r="B1159" t="str">
        <f>'Paymob Potential Customers'!B4746</f>
        <v>World</v>
      </c>
      <c r="C1159" t="str">
        <f>'Paymob Potential Customers'!D4746</f>
        <v>U.S.A.</v>
      </c>
      <c r="D1159" s="6" t="str">
        <f>'Paymob Potential Customers'!E4746</f>
        <v>visaandmastercard.com</v>
      </c>
      <c r="E1159" s="35"/>
    </row>
    <row r="1160">
      <c r="A1160" t="str">
        <f>'Paymob Potential Customers'!A4747</f>
        <v>Vision2Systems, LLC</v>
      </c>
      <c r="B1160" t="str">
        <f>'Paymob Potential Customers'!B4747</f>
        <v/>
      </c>
      <c r="C1160" t="str">
        <f>'Paymob Potential Customers'!D4747</f>
        <v>U.S.A.</v>
      </c>
      <c r="D1160" s="6" t="str">
        <f>'Paymob Potential Customers'!E4747</f>
        <v>vision2systems.com</v>
      </c>
      <c r="E1160" s="35"/>
    </row>
    <row r="1161">
      <c r="A1161" t="str">
        <f>'Paymob Potential Customers'!A4748</f>
        <v>Vista Capital LLC</v>
      </c>
      <c r="B1161" t="str">
        <f>'Paymob Potential Customers'!B4748</f>
        <v/>
      </c>
      <c r="C1161" t="str">
        <f>'Paymob Potential Customers'!D4748</f>
        <v>U.S.A.</v>
      </c>
      <c r="D1161" s="6" t="str">
        <f>'Paymob Potential Customers'!E4748</f>
        <v>vistacapitalcompany.com</v>
      </c>
      <c r="E1161" s="35"/>
    </row>
    <row r="1162">
      <c r="A1162" t="str">
        <f>'Paymob Potential Customers'!A4749</f>
        <v>VitalChek</v>
      </c>
      <c r="B1162" t="str">
        <f>'Paymob Potential Customers'!B4749</f>
        <v/>
      </c>
      <c r="C1162" t="str">
        <f>'Paymob Potential Customers'!D4749</f>
        <v>U.S.A.</v>
      </c>
      <c r="D1162" s="6" t="str">
        <f>'Paymob Potential Customers'!E4749</f>
        <v>vitalchek.com</v>
      </c>
      <c r="E1162" s="35"/>
    </row>
    <row r="1163">
      <c r="A1163" t="str">
        <f>'Paymob Potential Customers'!A4750</f>
        <v>The Vitality Group</v>
      </c>
      <c r="B1163" t="str">
        <f>'Paymob Potential Customers'!B4750</f>
        <v/>
      </c>
      <c r="C1163" t="str">
        <f>'Paymob Potential Customers'!D4750</f>
        <v>U.S.A.</v>
      </c>
      <c r="D1163" s="6" t="str">
        <f>'Paymob Potential Customers'!E4750</f>
        <v>vitalitygroup.com</v>
      </c>
      <c r="E1163" s="35"/>
    </row>
    <row r="1164">
      <c r="A1164" t="str">
        <f>'Paymob Potential Customers'!A4751</f>
        <v>iMobile3 - Vital POS</v>
      </c>
      <c r="B1164" t="str">
        <f>'Paymob Potential Customers'!B4751</f>
        <v>Vital POS</v>
      </c>
      <c r="C1164" t="str">
        <f>'Paymob Potential Customers'!D4751</f>
        <v>U.S.A.</v>
      </c>
      <c r="D1164" s="6" t="str">
        <f>'Paymob Potential Customers'!E4751</f>
        <v>vitalpos.com</v>
      </c>
      <c r="E1164" s="35"/>
    </row>
    <row r="1165">
      <c r="A1165" t="str">
        <f>'Paymob Potential Customers'!A4752</f>
        <v>viviPay Inc.</v>
      </c>
      <c r="B1165" t="str">
        <f>'Paymob Potential Customers'!B4752</f>
        <v/>
      </c>
      <c r="C1165" t="str">
        <f>'Paymob Potential Customers'!D4752</f>
        <v>U.S.A.</v>
      </c>
      <c r="D1165" s="6" t="str">
        <f>'Paymob Potential Customers'!E4752</f>
        <v>vivipayusa.com</v>
      </c>
      <c r="E1165" s="35"/>
    </row>
    <row r="1166">
      <c r="A1166" t="str">
        <f>'Paymob Potential Customers'!A4753</f>
        <v>VizyPay, LLC</v>
      </c>
      <c r="B1166" t="str">
        <f>'Paymob Potential Customers'!B4753</f>
        <v/>
      </c>
      <c r="C1166" t="str">
        <f>'Paymob Potential Customers'!D4753</f>
        <v>U.S.A.</v>
      </c>
      <c r="D1166" s="6" t="str">
        <f>'Paymob Potential Customers'!E4753</f>
        <v>vizypay.com</v>
      </c>
      <c r="E1166" s="35"/>
    </row>
    <row r="1167">
      <c r="A1167" t="str">
        <f>'Paymob Potential Customers'!A4754</f>
        <v>ISO1ST, LLC</v>
      </c>
      <c r="B1167" t="str">
        <f>'Paymob Potential Customers'!B4754</f>
        <v>ISO1ST</v>
      </c>
      <c r="C1167" t="str">
        <f>'Paymob Potential Customers'!D4754</f>
        <v>U.S.A.</v>
      </c>
      <c r="D1167" t="str">
        <f>'Paymob Potential Customers'!E4754</f>
        <v>vn.systems</v>
      </c>
      <c r="E1167" s="35"/>
    </row>
    <row r="1168">
      <c r="A1168" t="str">
        <f>'Paymob Potential Customers'!A4755</f>
        <v>Volt Merchant Solutions, Inc.</v>
      </c>
      <c r="B1168" t="str">
        <f>'Paymob Potential Customers'!B4755</f>
        <v/>
      </c>
      <c r="C1168" t="str">
        <f>'Paymob Potential Customers'!D4755</f>
        <v>U.S.A.</v>
      </c>
      <c r="D1168" s="6" t="str">
        <f>'Paymob Potential Customers'!E4755</f>
        <v>voltms.com</v>
      </c>
      <c r="E1168" s="35"/>
    </row>
    <row r="1169">
      <c r="A1169" t="str">
        <f>'Paymob Potential Customers'!A4756</f>
        <v>Volusion, Inc.</v>
      </c>
      <c r="B1169" t="str">
        <f>'Paymob Potential Customers'!B4756</f>
        <v/>
      </c>
      <c r="C1169" t="str">
        <f>'Paymob Potential Customers'!D4756</f>
        <v>U.S.A.</v>
      </c>
      <c r="D1169" s="6" t="str">
        <f>'Paymob Potential Customers'!E4756</f>
        <v>volusion.com</v>
      </c>
      <c r="E1169" s="35"/>
    </row>
    <row r="1170">
      <c r="A1170" t="str">
        <f>'Paymob Potential Customers'!A4757</f>
        <v>Vietnamese Merchant, Inc</v>
      </c>
      <c r="B1170" t="str">
        <f>'Paymob Potential Customers'!B4757</f>
        <v/>
      </c>
      <c r="C1170" t="str">
        <f>'Paymob Potential Customers'!D4757</f>
        <v>U.S.A.</v>
      </c>
      <c r="D1170" t="str">
        <f>'Paymob Potential Customers'!E4757</f>
        <v>vpsmerchants.com (under construction)</v>
      </c>
      <c r="E1170" s="35"/>
    </row>
    <row r="1171">
      <c r="A1171" t="str">
        <f>'Paymob Potential Customers'!A4758</f>
        <v>vSecure Processing</v>
      </c>
      <c r="B1171" t="str">
        <f>'Paymob Potential Customers'!B4758</f>
        <v>vSecure</v>
      </c>
      <c r="C1171" t="str">
        <f>'Paymob Potential Customers'!D4758</f>
        <v>U.S.A.</v>
      </c>
      <c r="D1171" s="6" t="str">
        <f>'Paymob Potential Customers'!E4758</f>
        <v>vsecureprocessing.com</v>
      </c>
      <c r="E1171" s="35"/>
    </row>
    <row r="1172">
      <c r="A1172" t="str">
        <f>'Paymob Potential Customers'!A4759</f>
        <v>V V CARD, LLC</v>
      </c>
      <c r="B1172" t="str">
        <f>'Paymob Potential Customers'!B4759</f>
        <v/>
      </c>
      <c r="C1172" t="str">
        <f>'Paymob Potential Customers'!D4759</f>
        <v>U.S.A.</v>
      </c>
      <c r="D1172" s="6" t="str">
        <f>'Paymob Potential Customers'!E4759</f>
        <v>vvcard.com</v>
      </c>
      <c r="E1172" s="35"/>
    </row>
    <row r="1173">
      <c r="A1173" t="str">
        <f>'Paymob Potential Customers'!A4760</f>
        <v>VXI Global Solutions, Inc.</v>
      </c>
      <c r="B1173" t="str">
        <f>'Paymob Potential Customers'!B4760</f>
        <v/>
      </c>
      <c r="C1173" t="str">
        <f>'Paymob Potential Customers'!D4760</f>
        <v>U.S.A.</v>
      </c>
      <c r="D1173" s="6" t="str">
        <f>'Paymob Potential Customers'!E4760</f>
        <v>vxi.com</v>
      </c>
      <c r="E1173" s="35"/>
    </row>
    <row r="1174">
      <c r="A1174" t="str">
        <f>'Paymob Potential Customers'!A4761</f>
        <v>VYAPAY</v>
      </c>
      <c r="B1174" t="str">
        <f>'Paymob Potential Customers'!B4761</f>
        <v/>
      </c>
      <c r="C1174" t="str">
        <f>'Paymob Potential Customers'!D4761</f>
        <v>U.S.A.</v>
      </c>
      <c r="D1174" s="6" t="str">
        <f>'Paymob Potential Customers'!E4761</f>
        <v>vyapay.com</v>
      </c>
      <c r="E1174" s="35"/>
    </row>
    <row r="1175">
      <c r="A1175" t="str">
        <f>'Paymob Potential Customers'!A4762</f>
        <v>D &amp;amp; W Systems, Inc.</v>
      </c>
      <c r="B1175" t="str">
        <f>'Paymob Potential Customers'!B4762</f>
        <v/>
      </c>
      <c r="C1175" t="str">
        <f>'Paymob Potential Customers'!D4762</f>
        <v>U.S.A.</v>
      </c>
      <c r="D1175" s="6" t="str">
        <f>'Paymob Potential Customers'!E4762</f>
        <v>w-systems.com</v>
      </c>
      <c r="E1175" s="35"/>
    </row>
    <row r="1176">
      <c r="A1176" t="str">
        <f>'Paymob Potential Customers'!A4763</f>
        <v>WageWorks</v>
      </c>
      <c r="B1176" t="str">
        <f>'Paymob Potential Customers'!B4763</f>
        <v/>
      </c>
      <c r="C1176" t="str">
        <f>'Paymob Potential Customers'!D4763</f>
        <v>U.S.A.</v>
      </c>
      <c r="D1176" s="6" t="str">
        <f>'Paymob Potential Customers'!E4763</f>
        <v>wageworks.com</v>
      </c>
      <c r="E1176" s="35"/>
    </row>
    <row r="1177">
      <c r="A1177" t="str">
        <f>'Paymob Potential Customers'!A4764</f>
        <v>Rectangle Ware-Ever LLC</v>
      </c>
      <c r="B1177" t="str">
        <f>'Paymob Potential Customers'!B4764</f>
        <v/>
      </c>
      <c r="C1177" t="str">
        <f>'Paymob Potential Customers'!D4764</f>
        <v>U.S.A.</v>
      </c>
      <c r="D1177" s="6" t="str">
        <f>'Paymob Potential Customers'!E4764</f>
        <v>ware-everpay.com</v>
      </c>
      <c r="E1177" s="35"/>
    </row>
    <row r="1178">
      <c r="A1178" t="str">
        <f>'Paymob Potential Customers'!A4765</f>
        <v>Washify Services, LLC</v>
      </c>
      <c r="B1178" t="str">
        <f>'Paymob Potential Customers'!B4765</f>
        <v>Washify</v>
      </c>
      <c r="C1178" t="str">
        <f>'Paymob Potential Customers'!D4765</f>
        <v>U.S.A.</v>
      </c>
      <c r="D1178" s="6" t="str">
        <f>'Paymob Potential Customers'!E4765</f>
        <v>washify.com</v>
      </c>
      <c r="E1178" s="35"/>
    </row>
    <row r="1179">
      <c r="A1179" t="str">
        <f>'Paymob Potential Customers'!A4766</f>
        <v>Washington Bancard Merchant Services, LLC</v>
      </c>
      <c r="B1179" t="str">
        <f>'Paymob Potential Customers'!B4766</f>
        <v/>
      </c>
      <c r="C1179" t="str">
        <f>'Paymob Potential Customers'!D4766</f>
        <v>U.S.A.</v>
      </c>
      <c r="D1179" s="6" t="str">
        <f>'Paymob Potential Customers'!E4766</f>
        <v>washingtonbancard.com</v>
      </c>
      <c r="E1179" s="35"/>
    </row>
    <row r="1180">
      <c r="A1180" t="str">
        <f>'Paymob Potential Customers'!A4767</f>
        <v>Watchdog Merchant Servcies Inc</v>
      </c>
      <c r="B1180" t="str">
        <f>'Paymob Potential Customers'!B4767</f>
        <v/>
      </c>
      <c r="C1180" t="str">
        <f>'Paymob Potential Customers'!D4767</f>
        <v>U.S.A.</v>
      </c>
      <c r="D1180" s="6" t="str">
        <f>'Paymob Potential Customers'!E4767</f>
        <v>watchdogmerchantservices.com</v>
      </c>
      <c r="E1180" s="35"/>
    </row>
    <row r="1181">
      <c r="A1181" t="str">
        <f>'Paymob Potential Customers'!A4769</f>
        <v>Wave Crest Holdings Limited</v>
      </c>
      <c r="B1181" t="str">
        <f>'Paymob Potential Customers'!B4769</f>
        <v/>
      </c>
      <c r="C1181" t="str">
        <f>'Paymob Potential Customers'!D4769</f>
        <v>U.S.A.</v>
      </c>
      <c r="D1181" s="6" t="str">
        <f>'Paymob Potential Customers'!E4769</f>
        <v>wavecrest.gi</v>
      </c>
      <c r="E1181" s="35"/>
    </row>
    <row r="1182">
      <c r="A1182" t="str">
        <f>'Paymob Potential Customers'!A4770</f>
        <v>Wayne</v>
      </c>
      <c r="B1182" t="str">
        <f>'Paymob Potential Customers'!B4770</f>
        <v/>
      </c>
      <c r="C1182" t="str">
        <f>'Paymob Potential Customers'!D4770</f>
        <v>U.S.A.</v>
      </c>
      <c r="D1182" s="6" t="str">
        <f>'Paymob Potential Customers'!E4770</f>
        <v>wayne.edu</v>
      </c>
      <c r="E1182" s="35"/>
    </row>
    <row r="1183">
      <c r="A1183" t="str">
        <f>'Paymob Potential Customers'!A4771</f>
        <v>Wealthfront Brokerage, LLC</v>
      </c>
      <c r="B1183" t="str">
        <f>'Paymob Potential Customers'!B4771</f>
        <v/>
      </c>
      <c r="C1183" t="str">
        <f>'Paymob Potential Customers'!D4771</f>
        <v>U.S.A.</v>
      </c>
      <c r="D1183" s="6" t="str">
        <f>'Paymob Potential Customers'!E4771</f>
        <v>wealthfront.com</v>
      </c>
      <c r="E1183" s="35"/>
    </row>
    <row r="1184">
      <c r="A1184" t="str">
        <f>'Paymob Potential Customers'!A4772</f>
        <v>Web.com Group Inc</v>
      </c>
      <c r="B1184" t="str">
        <f>'Paymob Potential Customers'!B4772</f>
        <v/>
      </c>
      <c r="C1184" t="str">
        <f>'Paymob Potential Customers'!D4772</f>
        <v>U.S.A.</v>
      </c>
      <c r="D1184" s="6" t="str">
        <f>'Paymob Potential Customers'!E4772</f>
        <v>web.com</v>
      </c>
      <c r="E1184" s="35"/>
    </row>
    <row r="1185">
      <c r="A1185" t="str">
        <f>'Paymob Potential Customers'!A4773</f>
        <v>Wellington Technologies, Inc.</v>
      </c>
      <c r="B1185" t="str">
        <f>'Paymob Potential Customers'!B4773</f>
        <v/>
      </c>
      <c r="C1185" t="str">
        <f>'Paymob Potential Customers'!D4773</f>
        <v>U.S.A.</v>
      </c>
      <c r="D1185" s="6" t="str">
        <f>'Paymob Potential Customers'!E4773</f>
        <v>wellingtonatm.com</v>
      </c>
      <c r="E1185" s="35"/>
    </row>
    <row r="1186">
      <c r="A1186" t="str">
        <f>'Paymob Potential Customers'!A4774</f>
        <v>WePay Inc</v>
      </c>
      <c r="B1186" t="str">
        <f>'Paymob Potential Customers'!B4774</f>
        <v/>
      </c>
      <c r="C1186" t="str">
        <f>'Paymob Potential Customers'!D4774</f>
        <v>U.S.A.</v>
      </c>
      <c r="D1186" s="6" t="str">
        <f>'Paymob Potential Customers'!E4774</f>
        <v>wepay.com</v>
      </c>
      <c r="E1186" s="35"/>
    </row>
    <row r="1187">
      <c r="A1187" t="str">
        <f>'Paymob Potential Customers'!A4775</f>
        <v>Westgate Investment Company, Inc.</v>
      </c>
      <c r="B1187" t="str">
        <f>'Paymob Potential Customers'!B4775</f>
        <v>Westgate capital group</v>
      </c>
      <c r="C1187" t="str">
        <f>'Paymob Potential Customers'!D4775</f>
        <v>U.S.A.</v>
      </c>
      <c r="D1187" s="6" t="str">
        <f>'Paymob Potential Customers'!E4775</f>
        <v>westgatecp.com</v>
      </c>
      <c r="E1187" s="35"/>
    </row>
    <row r="1188">
      <c r="A1188" t="str">
        <f>'Paymob Potential Customers'!A4777</f>
        <v>Wex Health, Inc.</v>
      </c>
      <c r="B1188" t="str">
        <f>'Paymob Potential Customers'!B4777</f>
        <v/>
      </c>
      <c r="C1188" t="str">
        <f>'Paymob Potential Customers'!D4777</f>
        <v>U.S.A.</v>
      </c>
      <c r="D1188" s="6" t="str">
        <f>'Paymob Potential Customers'!E4777</f>
        <v>wexinc.com</v>
      </c>
      <c r="E1188" s="35"/>
    </row>
    <row r="1189">
      <c r="A1189" t="str">
        <f>'Paymob Potential Customers'!A4778</f>
        <v>Whatabrands LLC</v>
      </c>
      <c r="B1189" t="str">
        <f>'Paymob Potential Customers'!B4778</f>
        <v>Whatabrands</v>
      </c>
      <c r="C1189" t="str">
        <f>'Paymob Potential Customers'!D4778</f>
        <v>U.S.A.</v>
      </c>
      <c r="D1189" s="6" t="str">
        <f>'Paymob Potential Customers'!E4778</f>
        <v>whatabrands.com</v>
      </c>
      <c r="E1189" s="35"/>
    </row>
    <row r="1190">
      <c r="A1190" t="str">
        <f>'Paymob Potential Customers'!A4780</f>
        <v>Wildcard Systems, Inc.</v>
      </c>
      <c r="B1190" t="str">
        <f>'Paymob Potential Customers'!B4780</f>
        <v>Wildcard</v>
      </c>
      <c r="C1190" t="str">
        <f>'Paymob Potential Customers'!D4780</f>
        <v>U.S.A.</v>
      </c>
      <c r="D1190" s="6" t="str">
        <f>'Paymob Potential Customers'!E4780</f>
        <v>wildsystems.com</v>
      </c>
      <c r="E1190" s="35"/>
    </row>
    <row r="1191">
      <c r="A1191" t="str">
        <f>'Paymob Potential Customers'!A4781</f>
        <v>Wind River Financial, LLC</v>
      </c>
      <c r="B1191" t="str">
        <f>'Paymob Potential Customers'!B4781</f>
        <v/>
      </c>
      <c r="C1191" t="str">
        <f>'Paymob Potential Customers'!D4781</f>
        <v>U.S.A.</v>
      </c>
      <c r="D1191" s="6" t="str">
        <f>'Paymob Potential Customers'!E4781</f>
        <v>windriverfinancial.com</v>
      </c>
      <c r="E1191" s="35"/>
    </row>
    <row r="1192">
      <c r="A1192" t="str">
        <f>'Paymob Potential Customers'!A4784</f>
        <v>Wirex USA Inc</v>
      </c>
      <c r="B1192" t="str">
        <f>'Paymob Potential Customers'!B4784</f>
        <v/>
      </c>
      <c r="C1192" t="str">
        <f>'Paymob Potential Customers'!D4784</f>
        <v>U.S.A.</v>
      </c>
      <c r="D1192" s="6" t="str">
        <f>'Paymob Potential Customers'!E4784</f>
        <v>wirexapp.com</v>
      </c>
      <c r="E1192" s="35"/>
    </row>
    <row r="1193">
      <c r="A1193" t="str">
        <f>'Paymob Potential Customers'!A4785</f>
        <v>With Reach USA, LLC</v>
      </c>
      <c r="B1193" t="str">
        <f>'Paymob Potential Customers'!B4785</f>
        <v/>
      </c>
      <c r="C1193" t="str">
        <f>'Paymob Potential Customers'!D4785</f>
        <v>U.S.A.</v>
      </c>
      <c r="D1193" s="6" t="str">
        <f>'Paymob Potential Customers'!E4785</f>
        <v>withreach.com</v>
      </c>
      <c r="E1193" s="35"/>
    </row>
    <row r="1194">
      <c r="A1194" t="str">
        <f>'Paymob Potential Customers'!A4786</f>
        <v>Washington Metropolitan Area Transit Authority</v>
      </c>
      <c r="B1194" t="str">
        <f>'Paymob Potential Customers'!B4786</f>
        <v/>
      </c>
      <c r="C1194" t="str">
        <f>'Paymob Potential Customers'!D4786</f>
        <v>U.S.A.</v>
      </c>
      <c r="D1194" s="6" t="str">
        <f>'Paymob Potential Customers'!E4786</f>
        <v>wmata.com</v>
      </c>
      <c r="E1194" s="35"/>
    </row>
    <row r="1195">
      <c r="A1195" t="str">
        <f>'Paymob Potential Customers'!A4787</f>
        <v>Velocity, LLC</v>
      </c>
      <c r="B1195" t="str">
        <f>'Paymob Potential Customers'!B4787</f>
        <v/>
      </c>
      <c r="C1195" t="str">
        <f>'Paymob Potential Customers'!D4787</f>
        <v>U.S.A.</v>
      </c>
      <c r="D1195" s="6" t="str">
        <f>'Paymob Potential Customers'!E4787</f>
        <v>wmphq.com</v>
      </c>
      <c r="E1195" s="35"/>
    </row>
    <row r="1196">
      <c r="A1196" t="str">
        <f>'Paymob Potential Customers'!A4788</f>
        <v>GiftYa, LLC</v>
      </c>
      <c r="B1196" t="str">
        <f>'Paymob Potential Customers'!B4788</f>
        <v>Wolfe</v>
      </c>
      <c r="C1196" t="str">
        <f>'Paymob Potential Customers'!D4788</f>
        <v>U.S.A.</v>
      </c>
      <c r="D1196" s="6" t="str">
        <f>'Paymob Potential Customers'!E4788</f>
        <v>wolfe.com</v>
      </c>
      <c r="E1196" s="35"/>
    </row>
    <row r="1197">
      <c r="A1197" t="str">
        <f>'Paymob Potential Customers'!A4789</f>
        <v>Goldmine World, Inc.</v>
      </c>
      <c r="B1197" t="str">
        <f>'Paymob Potential Customers'!B4789</f>
        <v/>
      </c>
      <c r="C1197" t="str">
        <f>'Paymob Potential Customers'!D4789</f>
        <v>U.S.A.</v>
      </c>
      <c r="D1197" s="6" t="str">
        <f>'Paymob Potential Customers'!E4789</f>
        <v>worldbankcard.com</v>
      </c>
      <c r="E1197" s="35"/>
    </row>
    <row r="1198">
      <c r="A1198" t="str">
        <f>'Paymob Potential Customers'!A4791</f>
        <v>WORLD PAYMENT SERVICES, INC.</v>
      </c>
      <c r="B1198" t="str">
        <f>'Paymob Potential Customers'!B4791</f>
        <v/>
      </c>
      <c r="C1198" t="str">
        <f>'Paymob Potential Customers'!D4791</f>
        <v>U.S.A.</v>
      </c>
      <c r="D1198" s="6" t="str">
        <f>'Paymob Potential Customers'!E4791</f>
        <v>WORLDPAYMENTSERVICES.COM</v>
      </c>
      <c r="E1198" s="35"/>
    </row>
    <row r="1199">
      <c r="A1199" t="str">
        <f>'Paymob Potential Customers'!A4792</f>
        <v>WEX, Inc.</v>
      </c>
      <c r="B1199" t="str">
        <f>'Paymob Potential Customers'!B4792</f>
        <v/>
      </c>
      <c r="C1199" t="str">
        <f>'Paymob Potential Customers'!D4792</f>
        <v>U.S.A.</v>
      </c>
      <c r="D1199" s="6" t="str">
        <f>'Paymob Potential Customers'!E4792</f>
        <v>wrightexpress.com</v>
      </c>
      <c r="E1199" s="35"/>
    </row>
    <row r="1200">
      <c r="A1200" t="str">
        <f>'Paymob Potential Customers'!A4793</f>
        <v>Clearent LLC</v>
      </c>
      <c r="B1200" t="str">
        <f>'Paymob Potential Customers'!B4793</f>
        <v/>
      </c>
      <c r="C1200" t="str">
        <f>'Paymob Potential Customers'!D4793</f>
        <v>U.S.A.</v>
      </c>
      <c r="D1200" s="6" t="str">
        <f>'Paymob Potential Customers'!E4793</f>
        <v>clearent.com</v>
      </c>
      <c r="E1200" s="35"/>
    </row>
    <row r="1201">
      <c r="A1201" t="str">
        <f>'Paymob Potential Customers'!A4794</f>
        <v>Sunstone Merchant Services, LLC</v>
      </c>
      <c r="B1201" t="str">
        <f>'Paymob Potential Customers'!B4794</f>
        <v/>
      </c>
      <c r="C1201" t="str">
        <f>'Paymob Potential Customers'!D4794</f>
        <v>U.S.A.</v>
      </c>
      <c r="D1201" s="6" t="str">
        <f>'Paymob Potential Customers'!E4794</f>
        <v>sitelink.com</v>
      </c>
      <c r="E1201" s="35"/>
    </row>
    <row r="1202">
      <c r="A1202" t="str">
        <f>'Paymob Potential Customers'!A4795</f>
        <v>1&amp;1 Cardgate, LLC</v>
      </c>
      <c r="B1202" t="str">
        <f>'Paymob Potential Customers'!B4795</f>
        <v/>
      </c>
      <c r="C1202" t="str">
        <f>'Paymob Potential Customers'!D4795</f>
        <v>U.S.A.</v>
      </c>
      <c r="D1202" s="6" t="str">
        <f>'Paymob Potential Customers'!E4795</f>
        <v>www1and1.com</v>
      </c>
      <c r="E1202" s="35"/>
    </row>
    <row r="1203">
      <c r="A1203" t="str">
        <f>'Paymob Potential Customers'!A4796</f>
        <v>Parking Ticket Payment, LLC</v>
      </c>
      <c r="B1203" t="str">
        <f>'Paymob Potential Customers'!B4796</f>
        <v/>
      </c>
      <c r="C1203" t="str">
        <f>'Paymob Potential Customers'!D4796</f>
        <v>U.S.A.</v>
      </c>
      <c r="D1203" s="6" t="str">
        <f>'Paymob Potential Customers'!E4796</f>
        <v>wwwparkingticketpayment.com</v>
      </c>
      <c r="E1203" s="35"/>
    </row>
    <row r="1204">
      <c r="A1204" t="str">
        <f>'Paymob Potential Customers'!A4797</f>
        <v>Wyndham Hotel &amp; Resorts</v>
      </c>
      <c r="B1204" t="str">
        <f>'Paymob Potential Customers'!B4797</f>
        <v/>
      </c>
      <c r="C1204" t="str">
        <f>'Paymob Potential Customers'!D4797</f>
        <v>U.S.A.</v>
      </c>
      <c r="D1204" s="6" t="str">
        <f>'Paymob Potential Customers'!E4797</f>
        <v>wydhamworldwide.com</v>
      </c>
      <c r="E1204" s="35"/>
    </row>
    <row r="1205">
      <c r="A1205" t="str">
        <f>'Paymob Potential Customers'!A4798</f>
        <v>Accelerated Payment Technologies, Inc</v>
      </c>
      <c r="B1205" t="str">
        <f>'Paymob Potential Customers'!B4798</f>
        <v/>
      </c>
      <c r="C1205" t="str">
        <f>'Paymob Potential Customers'!D4798</f>
        <v>U.S.A.</v>
      </c>
      <c r="D1205" s="6" t="str">
        <f>'Paymob Potential Customers'!E4798</f>
        <v>x-charge.com</v>
      </c>
      <c r="E1205" s="35"/>
    </row>
    <row r="1206">
      <c r="A1206" t="str">
        <f>'Paymob Potential Customers'!A4799</f>
        <v>X2 Payment Systems, Inc.</v>
      </c>
      <c r="B1206" t="str">
        <f>'Paymob Potential Customers'!B4799</f>
        <v/>
      </c>
      <c r="C1206" t="str">
        <f>'Paymob Potential Customers'!D4799</f>
        <v>U.S.A.</v>
      </c>
      <c r="D1206" s="6" t="str">
        <f>'Paymob Potential Customers'!E4799</f>
        <v>x2ps.com</v>
      </c>
      <c r="E1206" s="35"/>
    </row>
    <row r="1207">
      <c r="A1207" t="str">
        <f>'Paymob Potential Customers'!A4800</f>
        <v>Xenex, Inc.</v>
      </c>
      <c r="B1207" t="str">
        <f>'Paymob Potential Customers'!B4800</f>
        <v/>
      </c>
      <c r="C1207" t="str">
        <f>'Paymob Potential Customers'!D4800</f>
        <v>U.S.A.</v>
      </c>
      <c r="D1207" s="6" t="str">
        <f>'Paymob Potential Customers'!E4800</f>
        <v>xenex.com</v>
      </c>
      <c r="E1207" s="35"/>
    </row>
    <row r="1208">
      <c r="A1208" t="str">
        <f>'Paymob Potential Customers'!A4803</f>
        <v>Xpress Solutions, Inc.</v>
      </c>
      <c r="B1208" t="str">
        <f>'Paymob Potential Customers'!B4803</f>
        <v/>
      </c>
      <c r="C1208" t="str">
        <f>'Paymob Potential Customers'!D4803</f>
        <v>U.S.A.</v>
      </c>
      <c r="D1208" s="6" t="str">
        <f>'Paymob Potential Customers'!E4803</f>
        <v>xpressbillpay.com</v>
      </c>
      <c r="E1208" s="35"/>
    </row>
    <row r="1209">
      <c r="A1209" t="str">
        <f>'Paymob Potential Customers'!A4804</f>
        <v>Xsolla (USA), Inc</v>
      </c>
      <c r="B1209" t="str">
        <f>'Paymob Potential Customers'!B4804</f>
        <v/>
      </c>
      <c r="C1209" t="str">
        <f>'Paymob Potential Customers'!D4804</f>
        <v>U.S.A.</v>
      </c>
      <c r="D1209" s="6" t="str">
        <f>'Paymob Potential Customers'!E4804</f>
        <v>xsolla.com</v>
      </c>
      <c r="E1209" s="35"/>
    </row>
    <row r="1210">
      <c r="A1210" t="str">
        <f>'Paymob Potential Customers'!A4806</f>
        <v>Xtreme Payment Processing, Inc.</v>
      </c>
      <c r="B1210" t="str">
        <f>'Paymob Potential Customers'!B4806</f>
        <v/>
      </c>
      <c r="C1210" t="str">
        <f>'Paymob Potential Customers'!D4806</f>
        <v>U.S.A.</v>
      </c>
      <c r="D1210" s="6" t="str">
        <f>'Paymob Potential Customers'!E4806</f>
        <v>xtremepayment.com</v>
      </c>
      <c r="E1210" s="35"/>
    </row>
    <row r="1211">
      <c r="A1211" t="str">
        <f>'Paymob Potential Customers'!A4807</f>
        <v>Yapstone, Inc.</v>
      </c>
      <c r="B1211" t="str">
        <f>'Paymob Potential Customers'!B4807</f>
        <v/>
      </c>
      <c r="C1211" t="str">
        <f>'Paymob Potential Customers'!D4807</f>
        <v>U.S.A.</v>
      </c>
      <c r="D1211" s="6" t="str">
        <f>'Paymob Potential Customers'!E4807</f>
        <v>yapstone.com</v>
      </c>
      <c r="E1211" s="35"/>
    </row>
    <row r="1212">
      <c r="A1212" t="str">
        <f>'Paymob Potential Customers'!A4809</f>
        <v>Emerald Business Solution, LLC</v>
      </c>
      <c r="B1212" t="str">
        <f>'Paymob Potential Customers'!B4809</f>
        <v/>
      </c>
      <c r="C1212" t="str">
        <f>'Paymob Potential Customers'!D4809</f>
        <v>U.S.A.</v>
      </c>
      <c r="D1212" s="6" t="str">
        <f>'Paymob Potential Customers'!E4809</f>
        <v>yestoebs.com</v>
      </c>
      <c r="E1212" s="35"/>
    </row>
    <row r="1213">
      <c r="A1213" t="str">
        <f>'Paymob Potential Customers'!A4810</f>
        <v>Yodlee</v>
      </c>
      <c r="B1213" t="str">
        <f>'Paymob Potential Customers'!B4810</f>
        <v/>
      </c>
      <c r="C1213" t="str">
        <f>'Paymob Potential Customers'!D4810</f>
        <v>U.S.A.</v>
      </c>
      <c r="D1213" s="6" t="str">
        <f>'Paymob Potential Customers'!E4810</f>
        <v>yodlee.com</v>
      </c>
      <c r="E1213" s="35"/>
    </row>
    <row r="1214">
      <c r="A1214" t="str">
        <f>'Paymob Potential Customers'!A4811</f>
        <v>Yottaa, Inc</v>
      </c>
      <c r="B1214" t="str">
        <f>'Paymob Potential Customers'!B4811</f>
        <v/>
      </c>
      <c r="C1214" t="str">
        <f>'Paymob Potential Customers'!D4811</f>
        <v>U.S.A.</v>
      </c>
      <c r="D1214" s="6" t="str">
        <f>'Paymob Potential Customers'!E4811</f>
        <v>yottaa.com</v>
      </c>
      <c r="E1214" s="35"/>
    </row>
    <row r="1215">
      <c r="A1215" t="str">
        <f>'Paymob Potential Customers'!A4812</f>
        <v>Young America</v>
      </c>
      <c r="B1215" t="str">
        <f>'Paymob Potential Customers'!B4812</f>
        <v/>
      </c>
      <c r="C1215" t="str">
        <f>'Paymob Potential Customers'!D4812</f>
        <v>U.S.A.</v>
      </c>
      <c r="D1215" s="6" t="str">
        <f>'Paymob Potential Customers'!E4812</f>
        <v>youngamericans.org</v>
      </c>
      <c r="E1215" s="35"/>
    </row>
    <row r="1216">
      <c r="A1216" t="str">
        <f>'Paymob Potential Customers'!A4813</f>
        <v>Youratm.Com, Inc.</v>
      </c>
      <c r="B1216" t="str">
        <f>'Paymob Potential Customers'!B4813</f>
        <v>Youratm</v>
      </c>
      <c r="C1216" t="str">
        <f>'Paymob Potential Customers'!D4813</f>
        <v>U.S.A.</v>
      </c>
      <c r="D1216" s="6" t="str">
        <f>'Paymob Potential Customers'!E4813</f>
        <v>YourATM.com</v>
      </c>
      <c r="E1216" s="35"/>
    </row>
    <row r="1217">
      <c r="A1217" t="str">
        <f>'Paymob Potential Customers'!A4815</f>
        <v>OLU Technology Solutions</v>
      </c>
      <c r="B1217" t="str">
        <f>'Paymob Potential Customers'!B4815</f>
        <v/>
      </c>
      <c r="C1217" t="str">
        <f>'Paymob Potential Customers'!D4815</f>
        <v>U.S.A.</v>
      </c>
      <c r="D1217" s="6" t="str">
        <f>'Paymob Potential Customers'!E4815</f>
        <v>zeamster.com</v>
      </c>
      <c r="E1217" s="35"/>
    </row>
    <row r="1218">
      <c r="A1218" t="str">
        <f>'Paymob Potential Customers'!A4816</f>
        <v>Zebtel Networks Inc</v>
      </c>
      <c r="B1218" t="str">
        <f>'Paymob Potential Customers'!B4816</f>
        <v/>
      </c>
      <c r="C1218" t="str">
        <f>'Paymob Potential Customers'!D4816</f>
        <v>U.S.A.</v>
      </c>
      <c r="D1218" s="6" t="str">
        <f>'Paymob Potential Customers'!E4816</f>
        <v>zebtelatm.com</v>
      </c>
      <c r="E1218" s="35"/>
    </row>
    <row r="1219">
      <c r="A1219" t="str">
        <f>'Paymob Potential Customers'!A4819</f>
        <v>Zelle Pay</v>
      </c>
      <c r="B1219" t="str">
        <f>'Paymob Potential Customers'!B4819</f>
        <v/>
      </c>
      <c r="C1219" t="str">
        <f>'Paymob Potential Customers'!D4819</f>
        <v>U.S.A.</v>
      </c>
      <c r="D1219" s="6" t="str">
        <f>'Paymob Potential Customers'!E4819</f>
        <v>zellepay.com</v>
      </c>
      <c r="E1219" s="35"/>
    </row>
    <row r="1220">
      <c r="A1220" t="str">
        <f>'Paymob Potential Customers'!A4820</f>
        <v>ATM N CASH INC DBA ZEMOWORLD</v>
      </c>
      <c r="B1220" t="str">
        <f>'Paymob Potential Customers'!B4820</f>
        <v/>
      </c>
      <c r="C1220" t="str">
        <f>'Paymob Potential Customers'!D4820</f>
        <v>U.S.A.</v>
      </c>
      <c r="D1220" s="6" t="str">
        <f>'Paymob Potential Customers'!E4820</f>
        <v>ZEMOWORLD.COM</v>
      </c>
      <c r="E1220" s="35"/>
    </row>
    <row r="1221">
      <c r="A1221" t="str">
        <f>'Paymob Potential Customers'!A4821</f>
        <v>Zen Swipe, Inc</v>
      </c>
      <c r="B1221" t="str">
        <f>'Paymob Potential Customers'!B4821</f>
        <v/>
      </c>
      <c r="C1221" t="str">
        <f>'Paymob Potential Customers'!D4821</f>
        <v>U.S.A.</v>
      </c>
      <c r="D1221" s="6" t="str">
        <f>'Paymob Potential Customers'!E4821</f>
        <v>zenswipe.com</v>
      </c>
      <c r="E1221" s="35"/>
    </row>
    <row r="1222">
      <c r="A1222" t="str">
        <f>'Paymob Potential Customers'!A4822</f>
        <v>Zero Financial, Inc.</v>
      </c>
      <c r="B1222" t="str">
        <f>'Paymob Potential Customers'!B4822</f>
        <v/>
      </c>
      <c r="C1222" t="str">
        <f>'Paymob Potential Customers'!D4822</f>
        <v>U.S.A.</v>
      </c>
      <c r="D1222" t="str">
        <f>'Paymob Potential Customers'!E4822</f>
        <v>zero.app</v>
      </c>
      <c r="E1222" s="35"/>
    </row>
    <row r="1223">
      <c r="A1223" t="str">
        <f>'Paymob Potential Customers'!A4823</f>
        <v>Zero Fee Solutions</v>
      </c>
      <c r="B1223" t="str">
        <f>'Paymob Potential Customers'!B4823</f>
        <v/>
      </c>
      <c r="C1223" t="str">
        <f>'Paymob Potential Customers'!D4823</f>
        <v>U.S.A.</v>
      </c>
      <c r="D1223" s="6" t="str">
        <f>'Paymob Potential Customers'!E4823</f>
        <v>zerofeesolutions.com</v>
      </c>
      <c r="E1223" s="35"/>
    </row>
    <row r="1224">
      <c r="A1224" t="str">
        <f>'Paymob Potential Customers'!A4824</f>
        <v>Conner Enterprises, Inc. DBA Zero Variance</v>
      </c>
      <c r="B1224" t="str">
        <f>'Paymob Potential Customers'!B4824</f>
        <v>Zero Variance</v>
      </c>
      <c r="C1224" t="str">
        <f>'Paymob Potential Customers'!D4824</f>
        <v>U.S.A.</v>
      </c>
      <c r="D1224" s="6" t="str">
        <f>'Paymob Potential Customers'!E4824</f>
        <v>zerovariance.com</v>
      </c>
      <c r="E1224" s="35"/>
    </row>
    <row r="1225">
      <c r="A1225" t="str">
        <f>'Paymob Potential Customers'!A4825</f>
        <v>zift llc</v>
      </c>
      <c r="B1225" t="str">
        <f>'Paymob Potential Customers'!B4825</f>
        <v/>
      </c>
      <c r="C1225" t="str">
        <f>'Paymob Potential Customers'!D4825</f>
        <v>U.S.A.</v>
      </c>
      <c r="D1225" s="6" t="str">
        <f>'Paymob Potential Customers'!E4825</f>
        <v>ziftpay.com</v>
      </c>
      <c r="E1225" s="35"/>
    </row>
    <row r="1226">
      <c r="A1226" t="str">
        <f>'Paymob Potential Customers'!A4826</f>
        <v>Zing Card LLC</v>
      </c>
      <c r="B1226" t="str">
        <f>'Paymob Potential Customers'!B4826</f>
        <v/>
      </c>
      <c r="C1226" t="str">
        <f>'Paymob Potential Customers'!D4826</f>
        <v>U.S.A.</v>
      </c>
      <c r="D1226" s="6" t="str">
        <f>'Paymob Potential Customers'!E4826</f>
        <v>zingpayments.com</v>
      </c>
      <c r="E1226" s="35"/>
    </row>
    <row r="1227">
      <c r="A1227" t="str">
        <f>'Paymob Potential Customers'!A4827</f>
        <v>Tabletop Media, LLC</v>
      </c>
      <c r="B1227" t="str">
        <f>'Paymob Potential Customers'!B4827</f>
        <v>ziosk</v>
      </c>
      <c r="C1227" t="str">
        <f>'Paymob Potential Customers'!D4827</f>
        <v>U.S.A.</v>
      </c>
      <c r="D1227" s="6" t="str">
        <f>'Paymob Potential Customers'!E4827</f>
        <v>ziosk.com</v>
      </c>
      <c r="E1227" s="35"/>
    </row>
    <row r="1228">
      <c r="A1228" t="str">
        <f>'Paymob Potential Customers'!A4828</f>
        <v>ZippyYum LLC</v>
      </c>
      <c r="B1228" t="str">
        <f>'Paymob Potential Customers'!B4828</f>
        <v/>
      </c>
      <c r="C1228" t="str">
        <f>'Paymob Potential Customers'!D4828</f>
        <v>U.S.A.</v>
      </c>
      <c r="D1228" s="6" t="str">
        <f>'Paymob Potential Customers'!E4828</f>
        <v>zippyyum.com</v>
      </c>
      <c r="E1228" s="35"/>
    </row>
    <row r="1229">
      <c r="A1229" t="str">
        <f>'Paymob Potential Customers'!A4829</f>
        <v>PushPay Processing, Inc</v>
      </c>
      <c r="B1229" t="str">
        <f>'Paymob Potential Customers'!B4829</f>
        <v/>
      </c>
      <c r="C1229" t="str">
        <f>'Paymob Potential Customers'!D4829</f>
        <v>U.S.A.</v>
      </c>
      <c r="D1229" s="6" t="str">
        <f>'Paymob Potential Customers'!E4829</f>
        <v>zipzapprocessing.com</v>
      </c>
      <c r="E1229" s="35"/>
    </row>
    <row r="1230">
      <c r="A1230" t="str">
        <f>'Paymob Potential Customers'!A4831</f>
        <v>Zoot Enterprises, Inc.</v>
      </c>
      <c r="B1230" t="str">
        <f>'Paymob Potential Customers'!B4831</f>
        <v/>
      </c>
      <c r="C1230" t="str">
        <f>'Paymob Potential Customers'!D4831</f>
        <v>U.S.A.</v>
      </c>
      <c r="D1230" s="6" t="str">
        <f>'Paymob Potential Customers'!E4831</f>
        <v>zootweb.com</v>
      </c>
      <c r="E1230" s="35"/>
    </row>
    <row r="1231">
      <c r="A1231" t="str">
        <f>'Paymob Potential Customers'!A4832</f>
        <v>Zuora, Inc.</v>
      </c>
      <c r="B1231" t="str">
        <f>'Paymob Potential Customers'!B4832</f>
        <v/>
      </c>
      <c r="C1231" t="str">
        <f>'Paymob Potential Customers'!D4832</f>
        <v>U.S.A.</v>
      </c>
      <c r="D1231" s="6" t="str">
        <f>'Paymob Potential Customers'!E4832</f>
        <v>zuora.com</v>
      </c>
      <c r="E1231" s="35"/>
    </row>
    <row r="1232">
      <c r="A1232" t="str">
        <f>'Paymob Potential Customers'!A4833</f>
        <v>Golden Gate Merchant Services Inc</v>
      </c>
      <c r="B1232" t="str">
        <f>'Paymob Potential Customers'!B4833</f>
        <v/>
      </c>
      <c r="C1232" t="str">
        <f>'Paymob Potential Customers'!D4833</f>
        <v>U.S.A.</v>
      </c>
      <c r="D1232" t="str">
        <f>'Paymob Potential Customers'!E4833</f>
        <v/>
      </c>
      <c r="E1232" s="35"/>
    </row>
    <row r="1233">
      <c r="A1233" t="str">
        <f>'Paymob Potential Customers'!A4834</f>
        <v>Group Independent Sales Org., Inc.</v>
      </c>
      <c r="B1233" t="str">
        <f>'Paymob Potential Customers'!B4834</f>
        <v/>
      </c>
      <c r="C1233" t="str">
        <f>'Paymob Potential Customers'!D4834</f>
        <v>U.S.A.</v>
      </c>
      <c r="D1233" s="6" t="str">
        <f>'Paymob Potential Customers'!E4834</f>
        <v>groupiso.com</v>
      </c>
      <c r="E1233" s="35"/>
    </row>
    <row r="1234">
      <c r="A1234" t="str">
        <f>'Paymob Potential Customers'!A3559</f>
        <v>Hint, Inc</v>
      </c>
      <c r="B1234" t="str">
        <f>'Paymob Potential Customers'!B3559</f>
        <v>Hint MD</v>
      </c>
      <c r="C1234" t="str">
        <f>'Paymob Potential Customers'!D3559</f>
        <v>United States</v>
      </c>
      <c r="D1234" s="6" t="str">
        <f>'Paymob Potential Customers'!E3559</f>
        <v>hintmd.com</v>
      </c>
      <c r="E1234" s="35"/>
    </row>
    <row r="1235">
      <c r="A1235" t="str">
        <f>'Paymob Potential Customers'!A3589</f>
        <v>iClassPro, Inc.</v>
      </c>
      <c r="B1235" t="str">
        <f>'Paymob Potential Customers'!B3589</f>
        <v>iClassPro Merchant Services</v>
      </c>
      <c r="C1235" t="str">
        <f>'Paymob Potential Customers'!D3589</f>
        <v>United States</v>
      </c>
      <c r="D1235" s="6" t="str">
        <f>'Paymob Potential Customers'!E3589</f>
        <v>iclasspro.com</v>
      </c>
      <c r="E1235" s="35"/>
    </row>
    <row r="1236">
      <c r="A1236" t="str">
        <f>'Paymob Potential Customers'!A3617</f>
        <v>Global Collect Services USA, Inc.</v>
      </c>
      <c r="B1236" t="str">
        <f>'Paymob Potential Customers'!B3617</f>
        <v>Ingenico ePayments</v>
      </c>
      <c r="C1236" t="str">
        <f>'Paymob Potential Customers'!D3617</f>
        <v>United States</v>
      </c>
      <c r="D1236" s="6" t="str">
        <f>'Paymob Potential Customers'!E3617</f>
        <v>ingenico.com</v>
      </c>
      <c r="E1236" s="35"/>
    </row>
    <row r="1237">
      <c r="A1237" t="str">
        <f>'Paymob Potential Customers'!A3630</f>
        <v>Integrity payment Systems LLC</v>
      </c>
      <c r="B1237" t="str">
        <f>'Paymob Potential Customers'!B3630</f>
        <v>IPS-PRO</v>
      </c>
      <c r="C1237" t="str">
        <f>'Paymob Potential Customers'!D3630</f>
        <v>United States</v>
      </c>
      <c r="D1237" s="6" t="str">
        <f>'Paymob Potential Customers'!E3630</f>
        <v>integritypays.com</v>
      </c>
      <c r="E1237" s="35"/>
    </row>
    <row r="1238">
      <c r="A1238" t="str">
        <f>'Paymob Potential Customers'!A3653</f>
        <v>IPS Group Inc</v>
      </c>
      <c r="B1238" t="str">
        <f>'Paymob Potential Customers'!B3653</f>
        <v>IPS Group Inc</v>
      </c>
      <c r="C1238" t="str">
        <f>'Paymob Potential Customers'!D3653</f>
        <v>United States</v>
      </c>
      <c r="D1238" s="6" t="str">
        <f>'Paymob Potential Customers'!E3653</f>
        <v>ipsgroupinc.com</v>
      </c>
      <c r="E1238" s="35"/>
    </row>
    <row r="1239">
      <c r="A1239" t="str">
        <f>'Paymob Potential Customers'!A3664</f>
        <v>The iTransact Group LLC</v>
      </c>
      <c r="B1239" t="str">
        <f>'Paymob Potential Customers'!B3664</f>
        <v>iTransact</v>
      </c>
      <c r="C1239" t="str">
        <f>'Paymob Potential Customers'!D3664</f>
        <v>United States</v>
      </c>
      <c r="D1239" s="6" t="str">
        <f>'Paymob Potential Customers'!E3664</f>
        <v>itransact.com</v>
      </c>
      <c r="E1239" s="35"/>
    </row>
    <row r="1240">
      <c r="A1240" t="str">
        <f>'Paymob Potential Customers'!A3683</f>
        <v>Jumpsuit Commerce, LLC</v>
      </c>
      <c r="B1240" t="str">
        <f>'Paymob Potential Customers'!B3683</f>
        <v>Jumpsuit Commerce</v>
      </c>
      <c r="C1240" t="str">
        <f>'Paymob Potential Customers'!D3683</f>
        <v>United States</v>
      </c>
      <c r="D1240" s="6" t="str">
        <f>'Paymob Potential Customers'!E3683</f>
        <v>jumpsuitcommerce.com</v>
      </c>
      <c r="E1240" s="35"/>
    </row>
    <row r="1241">
      <c r="A1241" t="str">
        <f>'Paymob Potential Customers'!A3687</f>
        <v>Education Management Systems, Inc.</v>
      </c>
      <c r="B1241" s="6" t="str">
        <f>'Paymob Potential Customers'!B3687</f>
        <v>LunchPrepay.com</v>
      </c>
      <c r="C1241" t="str">
        <f>'Paymob Potential Customers'!D3687</f>
        <v>United States</v>
      </c>
      <c r="D1241" s="6" t="str">
        <f>'Paymob Potential Customers'!E3687</f>
        <v>k12paymentcenter.com</v>
      </c>
      <c r="E1241" s="35"/>
    </row>
    <row r="1242">
      <c r="A1242" t="str">
        <f>'Paymob Potential Customers'!A3688</f>
        <v>Kabbage Payments, LLC</v>
      </c>
      <c r="B1242" t="str">
        <f>'Paymob Potential Customers'!B3688</f>
        <v>Kabbage Payments</v>
      </c>
      <c r="C1242" t="str">
        <f>'Paymob Potential Customers'!D3688</f>
        <v>United States</v>
      </c>
      <c r="D1242" s="6" t="str">
        <f>'Paymob Potential Customers'!E3688</f>
        <v>kabbage.com</v>
      </c>
      <c r="E1242" s="35"/>
    </row>
    <row r="1243">
      <c r="A1243" t="str">
        <f>'Paymob Potential Customers'!A3696</f>
        <v>Keritech Computer Solutions Inc</v>
      </c>
      <c r="B1243" t="str">
        <f>'Paymob Potential Customers'!B3696</f>
        <v/>
      </c>
      <c r="C1243" t="str">
        <f>'Paymob Potential Customers'!D3696</f>
        <v>United States</v>
      </c>
      <c r="D1243" s="6" t="str">
        <f>'Paymob Potential Customers'!E3696</f>
        <v>keritech.com</v>
      </c>
      <c r="E1243" s="35"/>
    </row>
    <row r="1244">
      <c r="A1244" t="str">
        <f>'Paymob Potential Customers'!A3715</f>
        <v>Lacore Payment Technologies</v>
      </c>
      <c r="B1244" t="str">
        <f>'Paymob Potential Customers'!B3715</f>
        <v>LaCore</v>
      </c>
      <c r="C1244" t="str">
        <f>'Paymob Potential Customers'!D3715</f>
        <v>United States</v>
      </c>
      <c r="D1244" s="6" t="str">
        <f>'Paymob Potential Customers'!E3715</f>
        <v>lacore.com</v>
      </c>
      <c r="E1244" s="35"/>
    </row>
    <row r="1245">
      <c r="A1245" t="str">
        <f>'Paymob Potential Customers'!A3735</f>
        <v>LocalRaces.com, LLC</v>
      </c>
      <c r="B1245" s="6" t="str">
        <f>'Paymob Potential Customers'!B3735</f>
        <v>LocalRaces.com</v>
      </c>
      <c r="C1245" t="str">
        <f>'Paymob Potential Customers'!D3735</f>
        <v>United States</v>
      </c>
      <c r="D1245" s="6" t="str">
        <f>'Paymob Potential Customers'!E3735</f>
        <v>localraces.com</v>
      </c>
      <c r="E1245" s="35"/>
    </row>
    <row r="1246">
      <c r="A1246" t="str">
        <f>'Paymob Potential Customers'!A3752</f>
        <v>Market Advisors</v>
      </c>
      <c r="B1246" t="str">
        <f>'Paymob Potential Customers'!B3752</f>
        <v/>
      </c>
      <c r="C1246" t="str">
        <f>'Paymob Potential Customers'!D3752</f>
        <v>United States</v>
      </c>
      <c r="D1246" s="6" t="str">
        <f>'Paymob Potential Customers'!E3752</f>
        <v>marketadvisorsinc.com</v>
      </c>
      <c r="E1246" s="35"/>
    </row>
    <row r="1247">
      <c r="A1247" t="str">
        <f>'Paymob Potential Customers'!A3757</f>
        <v>Masters Telecom LLC</v>
      </c>
      <c r="B1247" t="str">
        <f>'Paymob Potential Customers'!B3757</f>
        <v>Masters Payment Solutions</v>
      </c>
      <c r="C1247" t="str">
        <f>'Paymob Potential Customers'!D3757</f>
        <v>United States</v>
      </c>
      <c r="D1247" s="6" t="str">
        <f>'Paymob Potential Customers'!E3757</f>
        <v>masterspaymentsolutions.com</v>
      </c>
      <c r="E1247" s="35"/>
    </row>
    <row r="1248">
      <c r="A1248" t="str">
        <f>'Paymob Potential Customers'!A3761</f>
        <v>MaxPlus Inc.</v>
      </c>
      <c r="B1248" t="str">
        <f>'Paymob Potential Customers'!B3761</f>
        <v/>
      </c>
      <c r="C1248" t="str">
        <f>'Paymob Potential Customers'!D3761</f>
        <v>United States</v>
      </c>
      <c r="D1248" s="6" t="str">
        <f>'Paymob Potential Customers'!E3761</f>
        <v>max2.com</v>
      </c>
      <c r="E1248" s="35"/>
    </row>
    <row r="1249">
      <c r="A1249" t="str">
        <f>'Paymob Potential Customers'!A3778</f>
        <v>Meddata, Inc.</v>
      </c>
      <c r="B1249" t="str">
        <f>'Paymob Potential Customers'!B3778</f>
        <v/>
      </c>
      <c r="C1249" t="str">
        <f>'Paymob Potential Customers'!D3778</f>
        <v>United States</v>
      </c>
      <c r="D1249" s="6" t="str">
        <f>'Paymob Potential Customers'!E3778</f>
        <v>meddata.com</v>
      </c>
      <c r="E1249" s="35"/>
    </row>
    <row r="1250">
      <c r="A1250" t="str">
        <f>'Paymob Potential Customers'!A3779</f>
        <v>Medfusion Inc.</v>
      </c>
      <c r="B1250" t="str">
        <f>'Paymob Potential Customers'!B3779</f>
        <v/>
      </c>
      <c r="C1250" t="str">
        <f>'Paymob Potential Customers'!D3779</f>
        <v>United States</v>
      </c>
      <c r="D1250" s="6" t="str">
        <f>'Paymob Potential Customers'!E3779</f>
        <v>medfusion.com</v>
      </c>
      <c r="E1250" s="35"/>
    </row>
    <row r="1251">
      <c r="A1251" t="str">
        <f>'Paymob Potential Customers'!A3786</f>
        <v>memberplanet LLC</v>
      </c>
      <c r="B1251" t="str">
        <f>'Paymob Potential Customers'!B3786</f>
        <v>memberplanet</v>
      </c>
      <c r="C1251" t="str">
        <f>'Paymob Potential Customers'!D3786</f>
        <v>United States</v>
      </c>
      <c r="D1251" s="6" t="str">
        <f>'Paymob Potential Customers'!E3786</f>
        <v>memberplanet.com</v>
      </c>
      <c r="E1251" s="35"/>
    </row>
    <row r="1252">
      <c r="A1252" t="str">
        <f>'Paymob Potential Customers'!A3864</f>
        <v>MojoPay, Inc</v>
      </c>
      <c r="B1252" t="str">
        <f>'Paymob Potential Customers'!B3864</f>
        <v>MojoPay</v>
      </c>
      <c r="C1252" t="str">
        <f>'Paymob Potential Customers'!D3864</f>
        <v>United States</v>
      </c>
      <c r="D1252" s="6" t="str">
        <f>'Paymob Potential Customers'!E3864</f>
        <v>mojopay.com</v>
      </c>
      <c r="E1252" s="35"/>
    </row>
    <row r="1253">
      <c r="A1253" t="str">
        <f>'Paymob Potential Customers'!A3876</f>
        <v>More Blessed</v>
      </c>
      <c r="B1253" t="str">
        <f>'Paymob Potential Customers'!B3876</f>
        <v/>
      </c>
      <c r="C1253" t="str">
        <f>'Paymob Potential Customers'!D3876</f>
        <v>United States</v>
      </c>
      <c r="D1253" s="6" t="str">
        <f>'Paymob Potential Customers'!E3876</f>
        <v>moreblessed.org</v>
      </c>
      <c r="E1253" s="35"/>
    </row>
    <row r="1254">
      <c r="A1254" t="str">
        <f>'Paymob Potential Customers'!A3891</f>
        <v>Mutual of Omaha Bank</v>
      </c>
      <c r="B1254" t="str">
        <f>'Paymob Potential Customers'!B3891</f>
        <v/>
      </c>
      <c r="C1254" t="str">
        <f>'Paymob Potential Customers'!D3891</f>
        <v>United States</v>
      </c>
      <c r="D1254" s="6" t="str">
        <f>'Paymob Potential Customers'!E3891</f>
        <v>mutualofomaha.com</v>
      </c>
      <c r="E1254" s="35"/>
    </row>
    <row r="1255">
      <c r="A1255" t="str">
        <f>'Paymob Potential Customers'!A3895</f>
        <v>MyCase, Inc</v>
      </c>
      <c r="B1255" t="str">
        <f>'Paymob Potential Customers'!B3895</f>
        <v/>
      </c>
      <c r="C1255" t="str">
        <f>'Paymob Potential Customers'!D3895</f>
        <v>United States</v>
      </c>
      <c r="D1255" s="6" t="str">
        <f>'Paymob Potential Customers'!E3895</f>
        <v>mycase.com</v>
      </c>
      <c r="E1255" s="35"/>
    </row>
    <row r="1256">
      <c r="A1256" t="str">
        <f>'Paymob Potential Customers'!A3939</f>
        <v>NCS Services Inc</v>
      </c>
      <c r="B1256" t="str">
        <f>'Paymob Potential Customers'!B3939</f>
        <v>eGiving</v>
      </c>
      <c r="C1256" t="str">
        <f>'Paymob Potential Customers'!D3939</f>
        <v>United States</v>
      </c>
      <c r="D1256" s="6" t="str">
        <f>'Paymob Potential Customers'!E3939</f>
        <v>ncsservices.org</v>
      </c>
      <c r="E1256" s="35"/>
    </row>
    <row r="1257">
      <c r="A1257" t="str">
        <f>'Paymob Potential Customers'!A3992</f>
        <v>Nutrislice, Inc.</v>
      </c>
      <c r="B1257" t="str">
        <f>'Paymob Potential Customers'!B3992</f>
        <v>Nutrislice, Inc.</v>
      </c>
      <c r="C1257" t="str">
        <f>'Paymob Potential Customers'!D3992</f>
        <v>United States</v>
      </c>
      <c r="D1257" s="6" t="str">
        <f>'Paymob Potential Customers'!E3992</f>
        <v>nutrislice.com</v>
      </c>
      <c r="E1257" s="35"/>
    </row>
    <row r="1258">
      <c r="A1258" t="str">
        <f>'Paymob Potential Customers'!A4009</f>
        <v>The OLB Group Inc.</v>
      </c>
      <c r="B1258" t="str">
        <f>'Paymob Potential Customers'!B4009</f>
        <v/>
      </c>
      <c r="C1258" t="str">
        <f>'Paymob Potential Customers'!D4009</f>
        <v>United States</v>
      </c>
      <c r="D1258" s="6" t="str">
        <f>'Paymob Potential Customers'!E4009</f>
        <v>olb.com</v>
      </c>
      <c r="E1258" s="35"/>
    </row>
    <row r="1259">
      <c r="A1259" t="str">
        <f>'Paymob Potential Customers'!A4062</f>
        <v>Park Mobile USA Inc</v>
      </c>
      <c r="B1259" t="str">
        <f>'Paymob Potential Customers'!B4062</f>
        <v>Park Mobile</v>
      </c>
      <c r="C1259" t="str">
        <f>'Paymob Potential Customers'!D4062</f>
        <v>United States</v>
      </c>
      <c r="D1259" s="6" t="str">
        <f>'Paymob Potential Customers'!E4062</f>
        <v>parkmobile.io</v>
      </c>
      <c r="E1259" s="35"/>
    </row>
    <row r="1260">
      <c r="A1260" t="str">
        <f>'Paymob Potential Customers'!A4068</f>
        <v>Patientco Holding, Inc.</v>
      </c>
      <c r="B1260" t="str">
        <f>'Paymob Potential Customers'!B4068</f>
        <v>Patientco</v>
      </c>
      <c r="C1260" t="str">
        <f>'Paymob Potential Customers'!D4068</f>
        <v>United States</v>
      </c>
      <c r="D1260" s="6" t="str">
        <f>'Paymob Potential Customers'!E4068</f>
        <v>patientco.com</v>
      </c>
      <c r="E1260" s="35"/>
    </row>
    <row r="1261">
      <c r="A1261" t="str">
        <f>'Paymob Potential Customers'!A4070</f>
        <v>Patolus Operations, LLC</v>
      </c>
      <c r="B1261" t="str">
        <f>'Paymob Potential Customers'!B4070</f>
        <v/>
      </c>
      <c r="C1261" t="str">
        <f>'Paymob Potential Customers'!D4070</f>
        <v>United States</v>
      </c>
      <c r="D1261" s="6" t="str">
        <f>'Paymob Potential Customers'!E4070</f>
        <v>patolus.com</v>
      </c>
      <c r="E1261" s="35"/>
    </row>
    <row r="1262">
      <c r="A1262" t="str">
        <f>'Paymob Potential Customers'!A4071</f>
        <v>Patron Manager</v>
      </c>
      <c r="B1262" t="str">
        <f>'Paymob Potential Customers'!B4071</f>
        <v/>
      </c>
      <c r="C1262" t="str">
        <f>'Paymob Potential Customers'!D4071</f>
        <v>United States</v>
      </c>
      <c r="D1262" s="6" t="str">
        <f>'Paymob Potential Customers'!E4071</f>
        <v>patrontechnology.com</v>
      </c>
      <c r="E1262" s="35"/>
    </row>
    <row r="1263">
      <c r="A1263" t="str">
        <f>'Paymob Potential Customers'!A4076</f>
        <v>NAB Pay Pay Anywhere, LLC</v>
      </c>
      <c r="B1263" t="str">
        <f>'Paymob Potential Customers'!B4076</f>
        <v>Pay Anywhere</v>
      </c>
      <c r="C1263" t="str">
        <f>'Paymob Potential Customers'!D4076</f>
        <v>United States</v>
      </c>
      <c r="D1263" s="6" t="str">
        <f>'Paymob Potential Customers'!E4076</f>
        <v>payanywhere.com</v>
      </c>
      <c r="E1263" s="35"/>
    </row>
    <row r="1264">
      <c r="A1264" t="str">
        <f>'Paymob Potential Customers'!A4085</f>
        <v>Chromedio LLC</v>
      </c>
      <c r="B1264" t="str">
        <f>'Paymob Potential Customers'!B4085</f>
        <v>Payefx</v>
      </c>
      <c r="C1264" t="str">
        <f>'Paymob Potential Customers'!D4085</f>
        <v>United States</v>
      </c>
      <c r="D1264" s="6" t="str">
        <f>'Paymob Potential Customers'!E4085</f>
        <v>payefx.com</v>
      </c>
      <c r="E1264" s="35"/>
    </row>
    <row r="1265">
      <c r="A1265" t="str">
        <f>'Paymob Potential Customers'!A4091</f>
        <v>PayGo Processing, LLC</v>
      </c>
      <c r="B1265" t="str">
        <f>'Paymob Potential Customers'!B4091</f>
        <v>PayGo POS</v>
      </c>
      <c r="C1265" t="str">
        <f>'Paymob Potential Customers'!D4091</f>
        <v>United States</v>
      </c>
      <c r="D1265" s="6" t="str">
        <f>'Paymob Potential Customers'!E4091</f>
        <v>paygopos.com</v>
      </c>
      <c r="E1265" s="35"/>
    </row>
    <row r="1266">
      <c r="A1266" t="str">
        <f>'Paymob Potential Customers'!A4107</f>
        <v>PayMaple LLC</v>
      </c>
      <c r="B1266" t="str">
        <f>'Paymob Potential Customers'!B4107</f>
        <v>PayMaple</v>
      </c>
      <c r="C1266" t="str">
        <f>'Paymob Potential Customers'!D4107</f>
        <v>United States</v>
      </c>
      <c r="D1266" s="6" t="str">
        <f>'Paymob Potential Customers'!E4107</f>
        <v>paymaple.com</v>
      </c>
      <c r="E1266" s="35"/>
    </row>
    <row r="1267">
      <c r="A1267" t="str">
        <f>'Paymob Potential Customers'!A4108</f>
        <v>Payment Data Systems, Inc.</v>
      </c>
      <c r="B1267" t="str">
        <f>'Paymob Potential Customers'!B4108</f>
        <v>Singular Payments</v>
      </c>
      <c r="C1267" t="str">
        <f>'Paymob Potential Customers'!D4108</f>
        <v>United States</v>
      </c>
      <c r="D1267" s="6" t="str">
        <f>'Paymob Potential Customers'!E4108</f>
        <v>paymentdata.com</v>
      </c>
      <c r="E1267" s="35"/>
    </row>
    <row r="1268">
      <c r="A1268" t="str">
        <f>'Paymob Potential Customers'!A4113</f>
        <v>Insurance Data Services, Inc</v>
      </c>
      <c r="B1268" t="str">
        <f>'Paymob Potential Customers'!B4113</f>
        <v/>
      </c>
      <c r="C1268" t="str">
        <f>'Paymob Potential Customers'!D4113</f>
        <v>United States</v>
      </c>
      <c r="D1268" s="6" t="str">
        <f>'Paymob Potential Customers'!E4113</f>
        <v>payments.insurance-data.com</v>
      </c>
      <c r="E1268" s="35"/>
    </row>
    <row r="1269">
      <c r="A1269" t="str">
        <f>'Paymob Potential Customers'!A4120</f>
        <v>Paymentwall, Inc</v>
      </c>
      <c r="B1269" t="str">
        <f>'Paymob Potential Customers'!B4120</f>
        <v>Paymentwall</v>
      </c>
      <c r="C1269" t="str">
        <f>'Paymob Potential Customers'!D4120</f>
        <v>United States</v>
      </c>
      <c r="D1269" s="6" t="str">
        <f>'Paymob Potential Customers'!E4120</f>
        <v>paymentwall.com</v>
      </c>
      <c r="E1269" s="35"/>
    </row>
    <row r="1270">
      <c r="A1270" t="str">
        <f>'Paymob Potential Customers'!A4141</f>
        <v>PayStand, Inc</v>
      </c>
      <c r="B1270" t="str">
        <f>'Paymob Potential Customers'!B4141</f>
        <v>Paystand</v>
      </c>
      <c r="C1270" t="str">
        <f>'Paymob Potential Customers'!D4141</f>
        <v>United States</v>
      </c>
      <c r="D1270" s="6" t="str">
        <f>'Paymob Potential Customers'!E4141</f>
        <v>paystand.com</v>
      </c>
      <c r="E1270" s="35"/>
    </row>
    <row r="1271">
      <c r="A1271" t="str">
        <f>'Paymob Potential Customers'!A4149</f>
        <v>PayZang</v>
      </c>
      <c r="B1271" t="str">
        <f>'Paymob Potential Customers'!B4149</f>
        <v>PayZang</v>
      </c>
      <c r="C1271" t="str">
        <f>'Paymob Potential Customers'!D4149</f>
        <v>United States</v>
      </c>
      <c r="D1271" s="6" t="str">
        <f>'Paymob Potential Customers'!E4149</f>
        <v>payzang.com</v>
      </c>
      <c r="E1271" s="35"/>
    </row>
    <row r="1272">
      <c r="A1272" t="str">
        <f>'Paymob Potential Customers'!A4181</f>
        <v>Pivotal Payments Inc</v>
      </c>
      <c r="B1272" t="str">
        <f>'Paymob Potential Customers'!B4181</f>
        <v/>
      </c>
      <c r="C1272" t="str">
        <f>'Paymob Potential Customers'!D4181</f>
        <v>United States</v>
      </c>
      <c r="D1272" s="6" t="str">
        <f>'Paymob Potential Customers'!E4181</f>
        <v>pivotalpayments.com</v>
      </c>
      <c r="E1272" s="35"/>
    </row>
    <row r="1273">
      <c r="A1273" t="str">
        <f>'Paymob Potential Customers'!A4252</f>
        <v>PROPAY USA, INC</v>
      </c>
      <c r="B1273" t="str">
        <f>'Paymob Potential Customers'!B4252</f>
        <v/>
      </c>
      <c r="C1273" t="str">
        <f>'Paymob Potential Customers'!D4252</f>
        <v>United States</v>
      </c>
      <c r="D1273" s="6" t="str">
        <f>'Paymob Potential Customers'!E4252</f>
        <v>propay.com</v>
      </c>
      <c r="E1273" s="35"/>
    </row>
    <row r="1274">
      <c r="A1274" t="str">
        <f>'Paymob Potential Customers'!A4263</f>
        <v>Punchey, Inc.</v>
      </c>
      <c r="B1274" t="str">
        <f>'Paymob Potential Customers'!B4263</f>
        <v>Punchey Inc.</v>
      </c>
      <c r="C1274" t="str">
        <f>'Paymob Potential Customers'!D4263</f>
        <v>United States</v>
      </c>
      <c r="D1274" s="6" t="str">
        <f>'Paymob Potential Customers'!E4263</f>
        <v>punchey.com</v>
      </c>
      <c r="E1274" s="35"/>
    </row>
    <row r="1275">
      <c r="A1275" t="str">
        <f>'Paymob Potential Customers'!A4274</f>
        <v>Intuit Canada ULC</v>
      </c>
      <c r="B1275" t="str">
        <f>'Paymob Potential Customers'!B4274</f>
        <v/>
      </c>
      <c r="C1275" t="str">
        <f>'Paymob Potential Customers'!D4274</f>
        <v>United States</v>
      </c>
      <c r="D1275" s="6" t="str">
        <f>'Paymob Potential Customers'!E4274</f>
        <v>quickbooks.intuit.com</v>
      </c>
      <c r="E1275" s="35"/>
    </row>
    <row r="1276">
      <c r="A1276" t="str">
        <f>'Paymob Potential Customers'!A4281</f>
        <v>Radial, Inc.</v>
      </c>
      <c r="B1276" t="str">
        <f>'Paymob Potential Customers'!B4281</f>
        <v>Radial</v>
      </c>
      <c r="C1276" t="str">
        <f>'Paymob Potential Customers'!D4281</f>
        <v>United States</v>
      </c>
      <c r="D1276" s="6" t="str">
        <f>'Paymob Potential Customers'!E4281</f>
        <v>radial.com</v>
      </c>
      <c r="E1276" s="35"/>
    </row>
    <row r="1277">
      <c r="A1277" t="str">
        <f>'Paymob Potential Customers'!A4284</f>
        <v>Piryx Inc</v>
      </c>
      <c r="B1277" s="6" t="str">
        <f>'Paymob Potential Customers'!B4284</f>
        <v>rally.org</v>
      </c>
      <c r="C1277" t="str">
        <f>'Paymob Potential Customers'!D4284</f>
        <v>United States</v>
      </c>
      <c r="D1277" s="6" t="str">
        <f>'Paymob Potential Customers'!E4284</f>
        <v>rally.org</v>
      </c>
      <c r="E1277" s="35"/>
    </row>
    <row r="1278">
      <c r="A1278" t="str">
        <f>'Paymob Potential Customers'!A4302</f>
        <v>Rediker Software Inc</v>
      </c>
      <c r="B1278" t="str">
        <f>'Paymob Potential Customers'!B4302</f>
        <v/>
      </c>
      <c r="C1278" t="str">
        <f>'Paymob Potential Customers'!D4302</f>
        <v>United States</v>
      </c>
      <c r="D1278" s="6" t="str">
        <f>'Paymob Potential Customers'!E4302</f>
        <v>rediker.com</v>
      </c>
      <c r="E1278" s="35"/>
    </row>
    <row r="1279">
      <c r="A1279" t="str">
        <f>'Paymob Potential Customers'!A4305</f>
        <v>Registration Max, LLC</v>
      </c>
      <c r="B1279" t="str">
        <f>'Paymob Potential Customers'!B4305</f>
        <v>Registration Max</v>
      </c>
      <c r="C1279" t="str">
        <f>'Paymob Potential Customers'!D4305</f>
        <v>United States</v>
      </c>
      <c r="D1279" s="6" t="str">
        <f>'Paymob Potential Customers'!E4305</f>
        <v>registrationmax.com</v>
      </c>
      <c r="E1279" s="35"/>
    </row>
    <row r="1280">
      <c r="A1280" t="str">
        <f>'Paymob Potential Customers'!A4306</f>
        <v>Tachy Technologies, LLC</v>
      </c>
      <c r="B1280" t="str">
        <f>'Paymob Potential Customers'!B4306</f>
        <v>ReliaBills</v>
      </c>
      <c r="C1280" t="str">
        <f>'Paymob Potential Customers'!D4306</f>
        <v>United States</v>
      </c>
      <c r="D1280" s="6" t="str">
        <f>'Paymob Potential Customers'!E4306</f>
        <v>reliabills.com</v>
      </c>
      <c r="E1280" s="35"/>
    </row>
    <row r="1281">
      <c r="A1281" t="str">
        <f>'Paymob Potential Customers'!A4310</f>
        <v>ReliaFund Inc.</v>
      </c>
      <c r="B1281" t="str">
        <f>'Paymob Potential Customers'!B4310</f>
        <v/>
      </c>
      <c r="C1281" t="str">
        <f>'Paymob Potential Customers'!D4310</f>
        <v>United States</v>
      </c>
      <c r="D1281" s="6" t="str">
        <f>'Paymob Potential Customers'!E4310</f>
        <v>reliafund.com</v>
      </c>
      <c r="E1281" s="35"/>
    </row>
    <row r="1282">
      <c r="A1282" t="str">
        <f>'Paymob Potential Customers'!A4319</f>
        <v>i3-RS, LLC</v>
      </c>
      <c r="B1282" t="str">
        <f>'Paymob Potential Customers'!B4319</f>
        <v>RentShare</v>
      </c>
      <c r="C1282" t="str">
        <f>'Paymob Potential Customers'!D4319</f>
        <v>United States</v>
      </c>
      <c r="D1282" s="6" t="str">
        <f>'Paymob Potential Customers'!E4319</f>
        <v>rentshare.com</v>
      </c>
      <c r="E1282" s="35"/>
    </row>
    <row r="1283">
      <c r="A1283" t="str">
        <f>'Paymob Potential Customers'!A4327</f>
        <v>Retail Success, LLC</v>
      </c>
      <c r="B1283" t="str">
        <f>'Paymob Potential Customers'!B4327</f>
        <v>Retail Success</v>
      </c>
      <c r="C1283" t="str">
        <f>'Paymob Potential Customers'!D4327</f>
        <v>United States</v>
      </c>
      <c r="D1283" s="6" t="str">
        <f>'Paymob Potential Customers'!E4327</f>
        <v>retailsuccess.com</v>
      </c>
      <c r="E1283" s="35"/>
    </row>
    <row r="1284">
      <c r="A1284" t="str">
        <f>'Paymob Potential Customers'!A4329</f>
        <v>Rev.io LLC</v>
      </c>
      <c r="B1284" t="str">
        <f>'Paymob Potential Customers'!B4329</f>
        <v/>
      </c>
      <c r="C1284" t="str">
        <f>'Paymob Potential Customers'!D4329</f>
        <v>United States</v>
      </c>
      <c r="D1284" s="6" t="str">
        <f>'Paymob Potential Customers'!E4329</f>
        <v>rev.io</v>
      </c>
      <c r="E1284" s="35"/>
    </row>
    <row r="1285">
      <c r="A1285" t="str">
        <f>'Paymob Potential Customers'!A4337</f>
        <v>RevTrak Inc</v>
      </c>
      <c r="B1285" t="str">
        <f>'Paymob Potential Customers'!B4337</f>
        <v>RevTrak</v>
      </c>
      <c r="C1285" t="str">
        <f>'Paymob Potential Customers'!D4337</f>
        <v>United States</v>
      </c>
      <c r="D1285" s="6" t="str">
        <f>'Paymob Potential Customers'!E4337</f>
        <v>revtrak.com</v>
      </c>
      <c r="E1285" s="35"/>
    </row>
    <row r="1286">
      <c r="A1286" t="str">
        <f>'Paymob Potential Customers'!A4339</f>
        <v>RewardsPay Inc.</v>
      </c>
      <c r="B1286" t="str">
        <f>'Paymob Potential Customers'!B4339</f>
        <v>RewardsPay</v>
      </c>
      <c r="C1286" t="str">
        <f>'Paymob Potential Customers'!D4339</f>
        <v>United States</v>
      </c>
      <c r="D1286" s="6" t="str">
        <f>'Paymob Potential Customers'!E4339</f>
        <v>rewardspay.com</v>
      </c>
      <c r="E1286" s="35"/>
    </row>
    <row r="1287">
      <c r="A1287" t="str">
        <f>'Paymob Potential Customers'!A4347</f>
        <v>RoyalPay, Inc.</v>
      </c>
      <c r="B1287" t="str">
        <f>'Paymob Potential Customers'!B4347</f>
        <v>RoyalPay</v>
      </c>
      <c r="C1287" t="str">
        <f>'Paymob Potential Customers'!D4347</f>
        <v>United States</v>
      </c>
      <c r="D1287" t="str">
        <f>'Paymob Potential Customers'!E4347</f>
        <v>royalpay.eu</v>
      </c>
      <c r="E1287" s="35"/>
    </row>
    <row r="1288">
      <c r="A1288" t="str">
        <f>'Paymob Potential Customers'!A4352</f>
        <v>Bickel Advisory Services, LLC</v>
      </c>
      <c r="B1288" t="str">
        <f>'Paymob Potential Customers'!B4352</f>
        <v>Runsignup</v>
      </c>
      <c r="C1288" t="str">
        <f>'Paymob Potential Customers'!D4352</f>
        <v>United States</v>
      </c>
      <c r="D1288" s="6" t="str">
        <f>'Paymob Potential Customers'!E4352</f>
        <v>runsignup.com</v>
      </c>
      <c r="E1288" s="35"/>
    </row>
    <row r="1289">
      <c r="A1289" t="str">
        <f>'Paymob Potential Customers'!A4364</f>
        <v>SAP AG</v>
      </c>
      <c r="B1289" t="str">
        <f>'Paymob Potential Customers'!B4364</f>
        <v/>
      </c>
      <c r="C1289" t="str">
        <f>'Paymob Potential Customers'!D4364</f>
        <v>United States</v>
      </c>
      <c r="D1289" s="6" t="str">
        <f>'Paymob Potential Customers'!E4364</f>
        <v>sap.com</v>
      </c>
      <c r="E1289" s="35"/>
    </row>
    <row r="1290">
      <c r="A1290" t="str">
        <f>'Paymob Potential Customers'!A4378</f>
        <v>Southeastern Data Cooperative, Inc.</v>
      </c>
      <c r="B1290" t="str">
        <f>'Paymob Potential Customers'!B4378</f>
        <v/>
      </c>
      <c r="C1290" t="str">
        <f>'Paymob Potential Customers'!D4378</f>
        <v>United States</v>
      </c>
      <c r="D1290" s="6" t="str">
        <f>'Paymob Potential Customers'!E4378</f>
        <v>sedata.com</v>
      </c>
      <c r="E1290" s="35"/>
    </row>
    <row r="1291">
      <c r="A1291" t="str">
        <f>'Paymob Potential Customers'!A4379</f>
        <v>Toccata Inc</v>
      </c>
      <c r="B1291" s="6" t="str">
        <f>'Paymob Potential Customers'!B4379</f>
        <v>Segpay.com</v>
      </c>
      <c r="C1291" t="str">
        <f>'Paymob Potential Customers'!D4379</f>
        <v>United States</v>
      </c>
      <c r="D1291" s="6" t="str">
        <f>'Paymob Potential Customers'!E4379</f>
        <v>segpay.com</v>
      </c>
      <c r="E1291" s="35"/>
    </row>
    <row r="1292">
      <c r="A1292" t="str">
        <f>'Paymob Potential Customers'!A4401</f>
        <v>Shopify Payments ( USA) Inc.</v>
      </c>
      <c r="B1292" s="6" t="str">
        <f>'Paymob Potential Customers'!B4401</f>
        <v>Shopify.com</v>
      </c>
      <c r="C1292" t="str">
        <f>'Paymob Potential Customers'!D4401</f>
        <v>United States</v>
      </c>
      <c r="D1292" s="6" t="str">
        <f>'Paymob Potential Customers'!E4401</f>
        <v>shopify.com</v>
      </c>
      <c r="E1292" s="35"/>
    </row>
    <row r="1293">
      <c r="A1293" t="str">
        <f>'Paymob Potential Customers'!A4417</f>
        <v>Simon Payments, LLC</v>
      </c>
      <c r="B1293" t="str">
        <f>'Paymob Potential Customers'!B4417</f>
        <v>Simon Payments</v>
      </c>
      <c r="C1293" t="str">
        <f>'Paymob Potential Customers'!D4417</f>
        <v>United States</v>
      </c>
      <c r="D1293" s="6" t="str">
        <f>'Paymob Potential Customers'!E4417</f>
        <v>simonpayments.com</v>
      </c>
      <c r="E1293" s="35"/>
    </row>
    <row r="1294">
      <c r="A1294" t="str">
        <f>'Paymob Potential Customers'!A4427</f>
        <v>SiteOrganic, LLC /Payment Brands</v>
      </c>
      <c r="B1294" t="str">
        <f>'Paymob Potential Customers'!B4427</f>
        <v>Ministry Brands</v>
      </c>
      <c r="C1294" t="str">
        <f>'Paymob Potential Customers'!D4427</f>
        <v>United States</v>
      </c>
      <c r="D1294" s="6" t="str">
        <f>'Paymob Potential Customers'!E4427</f>
        <v>siteorganic.com</v>
      </c>
      <c r="E1294" s="35"/>
    </row>
    <row r="1295">
      <c r="A1295" t="str">
        <f>'Paymob Potential Customers'!A4428</f>
        <v>MoneyBookers USA Inc</v>
      </c>
      <c r="B1295" t="str">
        <f>'Paymob Potential Customers'!B4428</f>
        <v>Skrill</v>
      </c>
      <c r="C1295" t="str">
        <f>'Paymob Potential Customers'!D4428</f>
        <v>United States</v>
      </c>
      <c r="D1295" s="6" t="str">
        <f>'Paymob Potential Customers'!E4428</f>
        <v>skrill.com</v>
      </c>
      <c r="E1295" s="35"/>
    </row>
    <row r="1296">
      <c r="A1296" t="str">
        <f>'Paymob Potential Customers'!A4436</f>
        <v>SmartCare OS, LLC</v>
      </c>
      <c r="B1296" t="str">
        <f>'Paymob Potential Customers'!B4436</f>
        <v>SmartCare</v>
      </c>
      <c r="C1296" t="str">
        <f>'Paymob Potential Customers'!D4436</f>
        <v>United States</v>
      </c>
      <c r="D1296" s="6" t="str">
        <f>'Paymob Potential Customers'!E4436</f>
        <v>smartcare.com</v>
      </c>
      <c r="E1296" s="35"/>
    </row>
    <row r="1297">
      <c r="A1297" t="str">
        <f>'Paymob Potential Customers'!A4443</f>
        <v>Smart Tuition Holding LLC</v>
      </c>
      <c r="B1297" t="str">
        <f>'Paymob Potential Customers'!B4443</f>
        <v>Smart Tuition</v>
      </c>
      <c r="C1297" t="str">
        <f>'Paymob Potential Customers'!D4443</f>
        <v>United States</v>
      </c>
      <c r="D1297" s="6" t="str">
        <f>'Paymob Potential Customers'!E4443</f>
        <v>smarttuition.com</v>
      </c>
      <c r="E1297" s="35"/>
    </row>
    <row r="1298">
      <c r="A1298" t="str">
        <f>'Paymob Potential Customers'!A4447</f>
        <v>Softerware,Inc.</v>
      </c>
      <c r="B1298" t="str">
        <f>'Paymob Potential Customers'!B4447</f>
        <v>Softerware</v>
      </c>
      <c r="C1298" t="str">
        <f>'Paymob Potential Customers'!D4447</f>
        <v>United States</v>
      </c>
      <c r="D1298" s="6" t="str">
        <f>'Paymob Potential Customers'!E4447</f>
        <v>softerware.com</v>
      </c>
      <c r="E1298" s="35"/>
    </row>
    <row r="1299">
      <c r="A1299" t="str">
        <f>'Paymob Potential Customers'!A4448</f>
        <v>Softheon, Inc.</v>
      </c>
      <c r="B1299" t="str">
        <f>'Paymob Potential Customers'!B4448</f>
        <v/>
      </c>
      <c r="C1299" t="str">
        <f>'Paymob Potential Customers'!D4448</f>
        <v>United States</v>
      </c>
      <c r="D1299" s="6" t="str">
        <f>'Paymob Potential Customers'!E4448</f>
        <v>softheon.com</v>
      </c>
      <c r="E1299" s="35"/>
    </row>
    <row r="1300">
      <c r="A1300" t="str">
        <f>'Paymob Potential Customers'!A4470</f>
        <v>Benchmark Merchant Solutions, LLC</v>
      </c>
      <c r="B1300" t="str">
        <f>'Paymob Potential Customers'!B4470</f>
        <v>Splash Payments</v>
      </c>
      <c r="C1300" t="str">
        <f>'Paymob Potential Customers'!D4470</f>
        <v>United States</v>
      </c>
      <c r="D1300" s="6" t="str">
        <f>'Paymob Potential Customers'!E4470</f>
        <v>splashpayments.com</v>
      </c>
      <c r="E1300" s="35"/>
    </row>
    <row r="1301">
      <c r="A1301" t="str">
        <f>'Paymob Potential Customers'!A4493</f>
        <v>Stone Alley, LLC</v>
      </c>
      <c r="B1301" t="str">
        <f>'Paymob Potential Customers'!B4493</f>
        <v>Stone Alley</v>
      </c>
      <c r="C1301" t="str">
        <f>'Paymob Potential Customers'!D4493</f>
        <v>United States</v>
      </c>
      <c r="D1301" s="6" t="str">
        <f>'Paymob Potential Customers'!E4493</f>
        <v>stonealley.com</v>
      </c>
      <c r="E1301" s="35"/>
    </row>
    <row r="1302">
      <c r="A1302" t="str">
        <f>'Paymob Potential Customers'!A4541</f>
        <v>TableSafe, Inc.</v>
      </c>
      <c r="B1302" t="str">
        <f>'Paymob Potential Customers'!B4541</f>
        <v>TableSafe</v>
      </c>
      <c r="C1302" t="str">
        <f>'Paymob Potential Customers'!D4541</f>
        <v>United States</v>
      </c>
      <c r="D1302" s="6" t="str">
        <f>'Paymob Potential Customers'!E4541</f>
        <v>tablesafe.com</v>
      </c>
      <c r="E1302" s="35"/>
    </row>
    <row r="1303">
      <c r="A1303" t="str">
        <f>'Paymob Potential Customers'!A4615</f>
        <v>The Payment Group, LLc</v>
      </c>
      <c r="B1303" t="str">
        <f>'Paymob Potential Customers'!B4615</f>
        <v/>
      </c>
      <c r="C1303" t="str">
        <f>'Paymob Potential Customers'!D4615</f>
        <v>United States</v>
      </c>
      <c r="D1303" s="6" t="str">
        <f>'Paymob Potential Customers'!E4615</f>
        <v>trafficpayment.com</v>
      </c>
      <c r="E1303" s="35"/>
    </row>
    <row r="1304">
      <c r="A1304" t="str">
        <f>'Paymob Potential Customers'!A4688</f>
        <v>Universitytickets.com, Inc.</v>
      </c>
      <c r="B1304" s="6" t="str">
        <f>'Paymob Potential Customers'!B4688</f>
        <v>Universitytickets.com</v>
      </c>
      <c r="C1304" t="str">
        <f>'Paymob Potential Customers'!D4688</f>
        <v>United States</v>
      </c>
      <c r="D1304" s="6" t="str">
        <f>'Paymob Potential Customers'!E4688</f>
        <v>universitytickets.com</v>
      </c>
      <c r="E1304" s="35"/>
    </row>
    <row r="1305">
      <c r="A1305" t="str">
        <f>'Paymob Potential Customers'!A4699</f>
        <v>USA TECHNOLOGIES, INC.</v>
      </c>
      <c r="B1305" t="str">
        <f>'Paymob Potential Customers'!B4699</f>
        <v/>
      </c>
      <c r="C1305" t="str">
        <f>'Paymob Potential Customers'!D4699</f>
        <v>United States</v>
      </c>
      <c r="D1305" s="6" t="str">
        <f>'Paymob Potential Customers'!E4699</f>
        <v>usatech.com</v>
      </c>
      <c r="E1305" s="35"/>
    </row>
    <row r="1306">
      <c r="A1306" t="str">
        <f>'Paymob Potential Customers'!A4716</f>
        <v>Vantage Card Services</v>
      </c>
      <c r="B1306" t="str">
        <f>'Paymob Potential Customers'!B4716</f>
        <v>Vantage</v>
      </c>
      <c r="C1306" t="str">
        <f>'Paymob Potential Customers'!D4716</f>
        <v>United States</v>
      </c>
      <c r="D1306" s="6" t="str">
        <f>'Paymob Potential Customers'!E4716</f>
        <v>vantagecard.com</v>
      </c>
      <c r="E1306" s="35"/>
    </row>
    <row r="1307">
      <c r="A1307" t="str">
        <f>'Paymob Potential Customers'!A4802</f>
        <v>Multigate Networks, Inc</v>
      </c>
      <c r="B1307" t="str">
        <f>'Paymob Potential Customers'!B4802</f>
        <v>Multigate</v>
      </c>
      <c r="C1307" t="str">
        <f>'Paymob Potential Customers'!D4802</f>
        <v>United States</v>
      </c>
      <c r="D1307" s="6" t="str">
        <f>'Paymob Potential Customers'!E4802</f>
        <v>xodoc.com</v>
      </c>
      <c r="E1307" s="35"/>
    </row>
    <row r="1308">
      <c r="A1308" t="str">
        <f>'Paymob Potential Customers'!A4818</f>
        <v>ZELIS PAYMENTS, INC</v>
      </c>
      <c r="B1308" t="str">
        <f>'Paymob Potential Customers'!B4818</f>
        <v>Zelis</v>
      </c>
      <c r="C1308" t="str">
        <f>'Paymob Potential Customers'!D4818</f>
        <v>United States</v>
      </c>
      <c r="D1308" s="6" t="str">
        <f>'Paymob Potential Customers'!E4818</f>
        <v>zelispayments.com</v>
      </c>
      <c r="E1308" s="35"/>
    </row>
    <row r="1309">
      <c r="A1309" t="str">
        <f>'Paymob Potential Customers'!A3576</f>
        <v>JF Consultancy FZE</v>
      </c>
      <c r="B1309" t="str">
        <f>'Paymob Potential Customers'!B3576</f>
        <v/>
      </c>
      <c r="C1309" t="str">
        <f>'Paymob Potential Customers'!D3576</f>
        <v>USA</v>
      </c>
      <c r="D1309" s="6" t="str">
        <f>'Paymob Potential Customers'!E3576</f>
        <v>hugedomains.com</v>
      </c>
      <c r="E1309" s="35"/>
    </row>
    <row r="1310">
      <c r="A1310" t="str">
        <f>'Paymob Potential Customers'!A3776</f>
        <v>Marketing Card Technology, LLC</v>
      </c>
      <c r="B1310" t="str">
        <f>'Paymob Potential Customers'!B3776</f>
        <v/>
      </c>
      <c r="C1310" t="str">
        <f>'Paymob Potential Customers'!D3776</f>
        <v>USA</v>
      </c>
      <c r="D1310" s="6" t="str">
        <f>'Paymob Potential Customers'!E3776</f>
        <v>mctechnology.com</v>
      </c>
      <c r="E1310" s="35"/>
    </row>
    <row r="1311">
      <c r="A1311" t="str">
        <f>'Paymob Potential Customers'!A4156</f>
        <v>PCI Pal (U.S.) Inc</v>
      </c>
      <c r="B1311" t="str">
        <f>'Paymob Potential Customers'!B4156</f>
        <v/>
      </c>
      <c r="C1311" t="str">
        <f>'Paymob Potential Customers'!D4156</f>
        <v>USA</v>
      </c>
      <c r="D1311" s="6" t="str">
        <f>'Paymob Potential Customers'!E4156</f>
        <v>pcipal.com</v>
      </c>
      <c r="E1311" s="35"/>
    </row>
    <row r="1312">
      <c r="A1312" t="str">
        <f>'Paymob Potential Customers'!A4303</f>
        <v>Redstone Consulting Limited</v>
      </c>
      <c r="B1312" t="str">
        <f>'Paymob Potential Customers'!B4303</f>
        <v/>
      </c>
      <c r="C1312" t="str">
        <f>'Paymob Potential Customers'!D4303</f>
        <v>USA</v>
      </c>
      <c r="D1312" s="6" t="str">
        <f>'Paymob Potential Customers'!E4303</f>
        <v>redstoneconsultinggroup.org</v>
      </c>
      <c r="E1312" s="35"/>
    </row>
    <row r="1313">
      <c r="A1313" t="str">
        <f>'Paymob Potential Customers'!A4776</f>
        <v>MPS Dallas Cards LLC (FKA i3 Plastic Cards)</v>
      </c>
      <c r="B1313" t="str">
        <f>'Paymob Potential Customers'!B4776</f>
        <v/>
      </c>
      <c r="C1313" t="str">
        <f>'Paymob Potential Customers'!D4776</f>
        <v>USA</v>
      </c>
      <c r="D1313" s="6" t="str">
        <f>'Paymob Potential Customers'!E4776</f>
        <v>westrock.com</v>
      </c>
      <c r="E1313" s="35"/>
    </row>
    <row r="1314">
      <c r="A1314" t="str">
        <f>'Paymob Potential Customers'!A4790</f>
        <v>WORLDNET TPS LTD</v>
      </c>
      <c r="B1314" t="str">
        <f>'Paymob Potential Customers'!B4790</f>
        <v/>
      </c>
      <c r="C1314" t="str">
        <f>'Paymob Potential Customers'!D4790</f>
        <v>USA</v>
      </c>
      <c r="D1314" s="6" t="str">
        <f>'Paymob Potential Customers'!E4790</f>
        <v>worldnetpayments.com</v>
      </c>
      <c r="E1314" s="35"/>
    </row>
  </sheetData>
  <hyperlinks>
    <hyperlink r:id="rId1" location="/view/16cdd4077eecbae9a46275f2bd05ab3a993c0720f01d2a8166bd503e1e0da44915ea6b" ref="I5"/>
    <hyperlink r:id="rId2" ref="M13"/>
    <hyperlink r:id="rId3" ref="M17"/>
    <hyperlink r:id="rId4" ref="M32"/>
    <hyperlink r:id="rId5" ref="M34"/>
    <hyperlink r:id="rId6" location="/view/9cf6c570ec4ce83f4bfb3d6ca3f48f962f55452330cb025c0c4c12174a5426de895366d9" ref="I38"/>
    <hyperlink r:id="rId7" location="/view/e2d1de51706193ccce15409261ed02f9e8246a21da7fb31d998619b8821a1385c0432c9e" ref="I39"/>
    <hyperlink r:id="rId8" location="/view/d72dfa67e433b43e4be56c7476739811cce21e5a8d702b17d900905d046348cf3f1f00" ref="J42"/>
    <hyperlink r:id="rId9" location="/view/76de9d1110feb7d23172d6d75b805b7b233335128e04af39e299ee5c32f684863623f00a74" ref="J43"/>
    <hyperlink r:id="rId10" ref="M46"/>
    <hyperlink r:id="rId11" location="/view/5187d5a484e625256fde35f6475c27ebd7ac16a4615fc4bcca7f44d2b4b2dabb2c236840" ref="I49"/>
    <hyperlink r:id="rId12" ref="M49"/>
    <hyperlink r:id="rId13" location="/view/891c4d57158282942277a753f91e72390d77acf2d0e8109585d7bfa5f5cb5cf6699e5057" ref="I50"/>
    <hyperlink r:id="rId14" location="/view/ed8a26e5f15139054103e6cd245d19098e667301813b5312391514114e97b0bc6fd6a2" ref="I51"/>
    <hyperlink r:id="rId15" ref="M52"/>
    <hyperlink r:id="rId16" location="/view/4c45808efa81385ce867f1effc58525cf15807b7cc160cbabbfbf3168a30c150c0fa36a145" ref="I54"/>
    <hyperlink r:id="rId17" location="/view/318543a096cd5b5ec4eb873ba5357ff0674210507d6924362b9936c6515ca873d9378978" ref="I56"/>
    <hyperlink r:id="rId18" ref="M56"/>
    <hyperlink r:id="rId19" location="/view/ea20a39021c408d8e303b44e84d2637b64277c05c2e8b0f696c786f99b9111ac316d7fbb" ref="I57"/>
    <hyperlink r:id="rId20" location="/view/627eddb805c85dc9e97b6901f0cf4360321ad4bc0babff0e15301539ec35edbdc53c5b7162" ref="I58"/>
    <hyperlink r:id="rId21" location="/view/5ea1a68a6060f10bab300dbcb98fee1680564fa376878dfba55b74938c20a9e43c78804a" ref="I59"/>
    <hyperlink r:id="rId22" location="/view/620b2db59d5e75695cba3b59b8c134f10455b0cd57cc94458704c436dca8556d8bdf3b7f25" ref="I67"/>
    <hyperlink r:id="rId23" ref="M67"/>
    <hyperlink r:id="rId24" location="/view/c17d9bb822de333f883d922b65798c3c1350a7055c826c44cab7eb7f1cfed812c8407b4c81" ref="I68"/>
    <hyperlink r:id="rId25" location="/view/f4e2e79c6040fe3c3d30dacb752a9ccb995dad6eb801cdde70249cf72eed96b3936c2c8412" ref="I69"/>
    <hyperlink r:id="rId26" location="/view/baa0ca58bc4b24fbfa9c4ba8dffa9aedcc70d8a2d01f9610b5aa499b41f3ee37300f6585" ref="I71"/>
    <hyperlink r:id="rId27" ref="M71"/>
    <hyperlink r:id="rId28" ref="M75"/>
    <hyperlink r:id="rId29" ref="M77"/>
    <hyperlink r:id="rId30" ref="M78"/>
    <hyperlink r:id="rId31" ref="M80"/>
    <hyperlink r:id="rId32" location="/view/f1e08c4191b15f10b5e91bbc0c1e178766c812b1eea553a3aede40dcb89c06805d12269a7a" ref="I86"/>
    <hyperlink r:id="rId33" location="/view/f1e08c4191b15f10b5e91bbc0c1e178766c812b1eea553a3aede40dcb89c06805d12269a7a" ref="J86"/>
    <hyperlink r:id="rId34" ref="M86"/>
    <hyperlink r:id="rId35" ref="H87"/>
    <hyperlink r:id="rId36" location="/view/e15d047c7b8482cde4f390e0c16e9ee9aff5fc7925de2eda7e512b38d69a3613bfba2ba5be" ref="I88"/>
    <hyperlink r:id="rId37" ref="L88"/>
    <hyperlink r:id="rId38" ref="N88"/>
    <hyperlink r:id="rId39" location="/view/9bed42f96071fc3117f1a46e5c8d9dc0d37c5363b9f4578b4a7d505107918c9ea7030042" ref="I89"/>
    <hyperlink r:id="rId40" ref="L89"/>
    <hyperlink r:id="rId41" ref="M157"/>
    <hyperlink r:id="rId42" ref="M158"/>
    <hyperlink r:id="rId43" ref="M159"/>
    <hyperlink r:id="rId44" ref="M160"/>
    <hyperlink r:id="rId45" ref="M165"/>
    <hyperlink r:id="rId46" ref="M171"/>
    <hyperlink r:id="rId47" ref="M177"/>
    <hyperlink r:id="rId48" ref="D181"/>
    <hyperlink r:id="rId49" ref="M186"/>
  </hyperlinks>
  <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34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</v>
      </c>
      <c r="O1" s="1" t="s">
        <v>8</v>
      </c>
      <c r="P1" s="1" t="s">
        <v>9</v>
      </c>
      <c r="Q1" s="1" t="s">
        <v>12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t="str">
        <f>'Paymob Potential Customers'!A1450</f>
        <v>PayLink Sh.a</v>
      </c>
      <c r="B2" t="str">
        <f>'Paymob Potential Customers'!B1450</f>
        <v/>
      </c>
      <c r="C2" t="str">
        <f>'Paymob Potential Customers'!D1450</f>
        <v>ALBANIA</v>
      </c>
      <c r="D2" s="6" t="str">
        <f>'Paymob Potential Customers'!E1450</f>
        <v>paylink.al</v>
      </c>
    </row>
    <row r="3">
      <c r="A3" t="str">
        <f>'Paymob Potential Customers'!A1662</f>
        <v>TAG Systems SA</v>
      </c>
      <c r="B3" t="str">
        <f>'Paymob Potential Customers'!B1662</f>
        <v/>
      </c>
      <c r="C3" t="str">
        <f>'Paymob Potential Customers'!D1662</f>
        <v>ANDORRA</v>
      </c>
      <c r="D3" s="6" t="str">
        <f>'Paymob Potential Customers'!E1662</f>
        <v>tagsystems.net</v>
      </c>
    </row>
    <row r="4">
      <c r="A4" t="str">
        <f>'Paymob Potential Customers'!A926</f>
        <v>Sascha Pollak KG</v>
      </c>
      <c r="B4" t="str">
        <f>'Paymob Potential Customers'!B926</f>
        <v>Cyber-Atelier Sascha Pollak KG</v>
      </c>
      <c r="C4" t="str">
        <f>'Paymob Potential Customers'!D926</f>
        <v>AUSTRIA</v>
      </c>
      <c r="D4" s="6" t="str">
        <f>'Paymob Potential Customers'!E926</f>
        <v>cat.at</v>
      </c>
    </row>
    <row r="5">
      <c r="A5" t="str">
        <f>'Paymob Potential Customers'!A976</f>
        <v>connexion trawöger, schwarz og</v>
      </c>
      <c r="B5" t="str">
        <f>'Paymob Potential Customers'!B976</f>
        <v>connexion</v>
      </c>
      <c r="C5" t="str">
        <f>'Paymob Potential Customers'!D976</f>
        <v>AUSTRIA</v>
      </c>
      <c r="D5" s="6" t="str">
        <f>'Paymob Potential Customers'!E976</f>
        <v>connexion.at</v>
      </c>
    </row>
    <row r="6">
      <c r="A6" t="str">
        <f>'Paymob Potential Customers'!A1009</f>
        <v>dasEssen GmbH</v>
      </c>
      <c r="B6" s="6" t="str">
        <f>'Paymob Potential Customers'!B1009</f>
        <v>dasEssen.at</v>
      </c>
      <c r="C6" t="str">
        <f>'Paymob Potential Customers'!D1009</f>
        <v>AUSTRIA</v>
      </c>
      <c r="D6" s="6" t="str">
        <f>'Paymob Potential Customers'!E1009</f>
        <v>dasessen.at</v>
      </c>
    </row>
    <row r="7">
      <c r="A7" t="str">
        <f>'Paymob Potential Customers'!A1029</f>
        <v>DIMOCO Payment Services GmbH</v>
      </c>
      <c r="B7" t="str">
        <f>'Paymob Potential Customers'!B1029</f>
        <v>DIMOCO Payment Services GmbH</v>
      </c>
      <c r="C7" t="str">
        <f>'Paymob Potential Customers'!D1029</f>
        <v>Austria</v>
      </c>
      <c r="D7" t="str">
        <f>'Paymob Potential Customers'!E1029</f>
        <v>dimoco.eu</v>
      </c>
    </row>
    <row r="8">
      <c r="A8" t="str">
        <f>'Paymob Potential Customers'!A1048</f>
        <v>EBA Bus Alliance GmbH</v>
      </c>
      <c r="B8" t="str">
        <f>'Paymob Potential Customers'!B1048</f>
        <v>EBA Bus Alliance GmbH</v>
      </c>
      <c r="C8" t="str">
        <f>'Paymob Potential Customers'!D1048</f>
        <v>AUSTRIA</v>
      </c>
      <c r="D8" s="6" t="str">
        <f>'Paymob Potential Customers'!E1048</f>
        <v>eba-austria.com</v>
      </c>
    </row>
    <row r="9">
      <c r="A9" t="str">
        <f>'Paymob Potential Customers'!A1070</f>
        <v>Enio GmbH</v>
      </c>
      <c r="B9" t="str">
        <f>'Paymob Potential Customers'!B1070</f>
        <v>Enio</v>
      </c>
      <c r="C9" t="str">
        <f>'Paymob Potential Customers'!D1070</f>
        <v>AUSTRIA</v>
      </c>
      <c r="D9" s="6" t="str">
        <f>'Paymob Potential Customers'!E1070</f>
        <v>enio-management.com</v>
      </c>
    </row>
    <row r="10">
      <c r="A10" t="str">
        <f>'Paymob Potential Customers'!A1107</f>
        <v>exceetCard Austria GMBH</v>
      </c>
      <c r="B10" t="str">
        <f>'Paymob Potential Customers'!B1107</f>
        <v>ExceetCard Group</v>
      </c>
      <c r="C10" t="str">
        <f>'Paymob Potential Customers'!D1107</f>
        <v>AUSTRIA</v>
      </c>
      <c r="D10" s="6" t="str">
        <f>'Paymob Potential Customers'!E1107</f>
        <v>exceet-card-group.com</v>
      </c>
    </row>
    <row r="11">
      <c r="A11" t="str">
        <f>'Paymob Potential Customers'!A1123</f>
        <v>FMS Systems GmbH</v>
      </c>
      <c r="B11" t="str">
        <f>'Paymob Potential Customers'!B1123</f>
        <v>fms</v>
      </c>
      <c r="C11" t="str">
        <f>'Paymob Potential Customers'!D1123</f>
        <v>AUSTRIA</v>
      </c>
      <c r="D11" s="6" t="str">
        <f>'Paymob Potential Customers'!E1123</f>
        <v>fms.at</v>
      </c>
    </row>
    <row r="12">
      <c r="A12" t="str">
        <f>'Paymob Potential Customers'!A1141</f>
        <v>Team Tourismusmarketing GmbH</v>
      </c>
      <c r="B12" t="str">
        <f>'Paymob Potential Customers'!B1141</f>
        <v>Team Tourismusmarketing</v>
      </c>
      <c r="C12" t="str">
        <f>'Paymob Potential Customers'!D1141</f>
        <v>AUSTRIA</v>
      </c>
      <c r="D12" s="6" t="str">
        <f>'Paymob Potential Customers'!E1141</f>
        <v>gfb-unternehmensberatung.at</v>
      </c>
    </row>
    <row r="13">
      <c r="A13" t="str">
        <f>'Paymob Potential Customers'!A1180</f>
        <v>Hobex</v>
      </c>
      <c r="B13" t="str">
        <f>'Paymob Potential Customers'!B1180</f>
        <v>Hobex</v>
      </c>
      <c r="C13" t="str">
        <f>'Paymob Potential Customers'!D1180</f>
        <v>Austria</v>
      </c>
      <c r="D13" s="6" t="str">
        <f>'Paymob Potential Customers'!E1180</f>
        <v>hobex.at</v>
      </c>
    </row>
    <row r="14">
      <c r="A14" t="str">
        <f>'Paymob Potential Customers'!A1185</f>
        <v>HQ Entertainment Network GmbH &amp; Co. KG</v>
      </c>
      <c r="B14" t="str">
        <f>'Paymob Potential Customers'!B1185</f>
        <v>HQ Entertainment Network</v>
      </c>
      <c r="C14" t="str">
        <f>'Paymob Potential Customers'!D1185</f>
        <v>AUSTRIA</v>
      </c>
      <c r="D14" s="6" t="str">
        <f>'Paymob Potential Customers'!E1185</f>
        <v>hqbill.net</v>
      </c>
    </row>
    <row r="15">
      <c r="A15" t="str">
        <f>'Paymob Potential Customers'!A1204</f>
        <v>ilogs, information logistics GmbH</v>
      </c>
      <c r="B15" t="str">
        <f>'Paymob Potential Customers'!B1204</f>
        <v>ilogs</v>
      </c>
      <c r="C15" t="str">
        <f>'Paymob Potential Customers'!D1204</f>
        <v>AUSTRIA</v>
      </c>
      <c r="D15" s="6" t="str">
        <f>'Paymob Potential Customers'!E1204</f>
        <v>ilogs.com</v>
      </c>
    </row>
    <row r="16">
      <c r="A16" t="str">
        <f>'Paymob Potential Customers'!A1224</f>
        <v>Interalp Touristik GmbH</v>
      </c>
      <c r="B16" t="str">
        <f>'Paymob Potential Customers'!B1224</f>
        <v>Interalp</v>
      </c>
      <c r="C16" t="str">
        <f>'Paymob Potential Customers'!D1224</f>
        <v>AUSTRIA</v>
      </c>
      <c r="D16" s="6" t="str">
        <f>'Paymob Potential Customers'!E1224</f>
        <v>interalp-touristik.com</v>
      </c>
    </row>
    <row r="17">
      <c r="A17" t="str">
        <f>'Paymob Potential Customers'!A1241</f>
        <v>IXOPAY GmbH</v>
      </c>
      <c r="B17" t="str">
        <f>'Paymob Potential Customers'!B1241</f>
        <v>IXOPAY</v>
      </c>
      <c r="C17" t="str">
        <f>'Paymob Potential Customers'!D1241</f>
        <v>AUSTRIA</v>
      </c>
      <c r="D17" s="6" t="str">
        <f>'Paymob Potential Customers'!E1241</f>
        <v>ixopay.com</v>
      </c>
    </row>
    <row r="18">
      <c r="A18" t="str">
        <f>'Paymob Potential Customers'!A1247</f>
        <v>JetTicket Software GmbH</v>
      </c>
      <c r="B18" t="str">
        <f>'Paymob Potential Customers'!B1247</f>
        <v>JetTicket</v>
      </c>
      <c r="C18" t="str">
        <f>'Paymob Potential Customers'!D1247</f>
        <v>AUSTRIA</v>
      </c>
      <c r="D18" s="6" t="str">
        <f>'Paymob Potential Customers'!E1247</f>
        <v>jetticket.at</v>
      </c>
    </row>
    <row r="19">
      <c r="A19" t="str">
        <f>'Paymob Potential Customers'!A1263</f>
        <v>Kirchbaumer.com GmbH</v>
      </c>
      <c r="B19" t="str">
        <f>'Paymob Potential Customers'!B1263</f>
        <v>Kirchbaumer</v>
      </c>
      <c r="C19" t="str">
        <f>'Paymob Potential Customers'!D1263</f>
        <v>AUSTRIA</v>
      </c>
      <c r="D19" s="6" t="str">
        <f>'Paymob Potential Customers'!E1263</f>
        <v>kirchbaumer.com</v>
      </c>
    </row>
    <row r="20">
      <c r="A20" t="str">
        <f>'Paymob Potential Customers'!A1304</f>
        <v>MarineXChange Software GmbH</v>
      </c>
      <c r="B20" t="str">
        <f>'Paymob Potential Customers'!B1304</f>
        <v>MarineXChange</v>
      </c>
      <c r="C20" t="str">
        <f>'Paymob Potential Customers'!D1304</f>
        <v>AUSTRIA</v>
      </c>
      <c r="D20" s="6" t="str">
        <f>'Paymob Potential Customers'!E1304</f>
        <v>marinexchange.com</v>
      </c>
    </row>
    <row r="21">
      <c r="A21" t="str">
        <f>'Paymob Potential Customers'!A1358</f>
        <v>mPAY24 GmbH</v>
      </c>
      <c r="B21" t="str">
        <f>'Paymob Potential Customers'!B1358</f>
        <v>mPAY24</v>
      </c>
      <c r="C21" t="str">
        <f>'Paymob Potential Customers'!D1358</f>
        <v>AUSTRIA</v>
      </c>
      <c r="D21" s="6" t="str">
        <f>'Paymob Potential Customers'!E1358</f>
        <v>mpay24.com</v>
      </c>
    </row>
    <row r="22">
      <c r="A22" t="str">
        <f>'Paymob Potential Customers'!A1375</f>
        <v>FENZ-Software GmbH</v>
      </c>
      <c r="B22" t="str">
        <f>'Paymob Potential Customers'!B1375</f>
        <v>necta</v>
      </c>
      <c r="C22" t="str">
        <f>'Paymob Potential Customers'!D1375</f>
        <v>AUSTRIA</v>
      </c>
      <c r="D22" s="6" t="str">
        <f>'Paymob Potential Customers'!E1375</f>
        <v>necta-group.com</v>
      </c>
    </row>
    <row r="23">
      <c r="A23" t="str">
        <f>'Paymob Potential Customers'!A1376</f>
        <v>NEKOM Customer Care GmbH</v>
      </c>
      <c r="B23" t="str">
        <f>'Paymob Potential Customers'!B1376</f>
        <v>NEKOM</v>
      </c>
      <c r="C23" t="str">
        <f>'Paymob Potential Customers'!D1376</f>
        <v>AUSTRIA</v>
      </c>
      <c r="D23" s="6" t="str">
        <f>'Paymob Potential Customers'!E1376</f>
        <v>nekom.com</v>
      </c>
    </row>
    <row r="24">
      <c r="A24" t="str">
        <f>'Paymob Potential Customers'!A1478</f>
        <v>Paysafecard</v>
      </c>
      <c r="B24" t="str">
        <f>'Paymob Potential Customers'!B1478</f>
        <v>Paysafecard</v>
      </c>
      <c r="C24" t="str">
        <f>'Paymob Potential Customers'!D1478</f>
        <v>Austria</v>
      </c>
      <c r="D24" s="6" t="str">
        <f>'Paymob Potential Customers'!E1478</f>
        <v>paysafecard.com</v>
      </c>
    </row>
    <row r="25">
      <c r="A25" t="str">
        <f>'Paymob Potential Customers'!A1542</f>
        <v>Q2E GmbH</v>
      </c>
      <c r="B25" t="str">
        <f>'Paymob Potential Customers'!B1542</f>
        <v>Q2E</v>
      </c>
      <c r="C25" t="str">
        <f>'Paymob Potential Customers'!D1542</f>
        <v>AUSTRIA</v>
      </c>
      <c r="D25" s="6" t="str">
        <f>'Paymob Potential Customers'!E1542</f>
        <v>q2e.at</v>
      </c>
    </row>
    <row r="26">
      <c r="A26" t="str">
        <f>'Paymob Potential Customers'!A1556</f>
        <v>Raiffeisen Bank International</v>
      </c>
      <c r="B26" t="str">
        <f>'Paymob Potential Customers'!B1556</f>
        <v>Raiffeisen Bank International</v>
      </c>
      <c r="C26" t="str">
        <f>'Paymob Potential Customers'!D1556</f>
        <v>Austria</v>
      </c>
      <c r="D26" s="6" t="str">
        <f>'Paymob Potential Customers'!E1556</f>
        <v>rbinternational.com</v>
      </c>
    </row>
    <row r="27">
      <c r="A27" t="str">
        <f>'Paymob Potential Customers'!A1589</f>
        <v>Sappi Paier Holding GmbH</v>
      </c>
      <c r="B27" t="str">
        <f>'Paymob Potential Customers'!B1589</f>
        <v>SAPPI</v>
      </c>
      <c r="C27" t="str">
        <f>'Paymob Potential Customers'!D1589</f>
        <v>AUSTRIA</v>
      </c>
      <c r="D27" s="6" t="str">
        <f>'Paymob Potential Customers'!E1589</f>
        <v>sappi.com</v>
      </c>
    </row>
    <row r="28">
      <c r="A28" t="str">
        <f>'Paymob Potential Customers'!A1595</f>
        <v>Scoop &amp; Spoon GmbH</v>
      </c>
      <c r="B28" t="str">
        <f>'Paymob Potential Customers'!B1595</f>
        <v>Scoop &amp; Spoon</v>
      </c>
      <c r="C28" t="str">
        <f>'Paymob Potential Customers'!D1595</f>
        <v>AUSTRIA</v>
      </c>
      <c r="D28" s="6" t="str">
        <f>'Paymob Potential Customers'!E1595</f>
        <v>scoopandspoon.com</v>
      </c>
    </row>
    <row r="29">
      <c r="A29" t="str">
        <f>'Paymob Potential Customers'!A1611</f>
        <v>SHOPIMORE Gmbh</v>
      </c>
      <c r="B29" t="str">
        <f>'Paymob Potential Customers'!B1611</f>
        <v>SHOPIMORE</v>
      </c>
      <c r="C29" t="str">
        <f>'Paymob Potential Customers'!D1611</f>
        <v>AUSTRIA</v>
      </c>
      <c r="D29" s="6" t="str">
        <f>'Paymob Potential Customers'!E1611</f>
        <v>shopimore.at</v>
      </c>
    </row>
    <row r="30">
      <c r="A30" t="str">
        <f>'Paymob Potential Customers'!A1623</f>
        <v>Pfleger Gerald Peter - Sitsolutions e.U.</v>
      </c>
      <c r="B30" t="str">
        <f>'Paymob Potential Customers'!B1623</f>
        <v>Sitosolutions</v>
      </c>
      <c r="C30" t="str">
        <f>'Paymob Potential Customers'!D1623</f>
        <v>AUSTRIA</v>
      </c>
      <c r="D30" s="6" t="str">
        <f>'Paymob Potential Customers'!E1623</f>
        <v>sitolutions.at</v>
      </c>
    </row>
    <row r="31">
      <c r="A31" t="str">
        <f>'Paymob Potential Customers'!A1625</f>
        <v>Skidata AG</v>
      </c>
      <c r="B31" t="str">
        <f>'Paymob Potential Customers'!B1625</f>
        <v>Skidata</v>
      </c>
      <c r="C31" t="str">
        <f>'Paymob Potential Customers'!D1625</f>
        <v>AUSTRIA</v>
      </c>
      <c r="D31" s="6" t="str">
        <f>'Paymob Potential Customers'!E1625</f>
        <v>skidata.com</v>
      </c>
    </row>
    <row r="32">
      <c r="A32" t="str">
        <f>'Paymob Potential Customers'!A1631</f>
        <v>Smatrics GmbH &amp; Co. KG</v>
      </c>
      <c r="B32" t="str">
        <f>'Paymob Potential Customers'!B1631</f>
        <v>Smatrics</v>
      </c>
      <c r="C32" t="str">
        <f>'Paymob Potential Customers'!D1631</f>
        <v>AUSTRIA</v>
      </c>
      <c r="D32" s="6" t="str">
        <f>'Paymob Potential Customers'!E1631</f>
        <v>smatrics.com</v>
      </c>
    </row>
    <row r="33">
      <c r="A33" t="str">
        <f>'Paymob Potential Customers'!A1672</f>
        <v>TECS</v>
      </c>
      <c r="B33" t="str">
        <f>'Paymob Potential Customers'!B1672</f>
        <v>TECS</v>
      </c>
      <c r="C33" t="str">
        <f>'Paymob Potential Customers'!D1672</f>
        <v>AUSTRIA</v>
      </c>
      <c r="D33" s="6" t="str">
        <f>'Paymob Potential Customers'!E1672</f>
        <v>tecs.at</v>
      </c>
    </row>
    <row r="34">
      <c r="A34" t="str">
        <f>'Paymob Potential Customers'!A1677</f>
        <v>TF-consulting e.U.</v>
      </c>
      <c r="B34" t="str">
        <f>'Paymob Potential Customers'!B1677</f>
        <v>TF consulting</v>
      </c>
      <c r="C34" t="str">
        <f>'Paymob Potential Customers'!D1677</f>
        <v>AUSTRIA</v>
      </c>
      <c r="D34" s="6" t="str">
        <f>'Paymob Potential Customers'!E1677</f>
        <v>tfconsult.com</v>
      </c>
    </row>
    <row r="35">
      <c r="A35" t="str">
        <f>'Paymob Potential Customers'!A1704</f>
        <v>TRANSPONDER branding, design &amp; strategy GmbH</v>
      </c>
      <c r="B35" t="str">
        <f>'Paymob Potential Customers'!B1704</f>
        <v>TRANSPONDER</v>
      </c>
      <c r="C35" t="str">
        <f>'Paymob Potential Customers'!D1704</f>
        <v>AUSTRIA</v>
      </c>
      <c r="D35" s="6" t="str">
        <f>'Paymob Potential Customers'!E1704</f>
        <v>transponder.at</v>
      </c>
    </row>
    <row r="36">
      <c r="A36" t="str">
        <f>'Paymob Potential Customers'!A1752</f>
        <v>Viveum Zahlungssysteme GmbH</v>
      </c>
      <c r="B36" t="str">
        <f>'Paymob Potential Customers'!B1752</f>
        <v>Viveum</v>
      </c>
      <c r="C36" t="str">
        <f>'Paymob Potential Customers'!D1752</f>
        <v>AUSTRIA</v>
      </c>
      <c r="D36" s="6" t="str">
        <f>'Paymob Potential Customers'!E1752</f>
        <v>viveum.com</v>
      </c>
    </row>
    <row r="37">
      <c r="A37" t="str">
        <f>'Paymob Potential Customers'!A1773</f>
        <v>Wirecard CEE</v>
      </c>
      <c r="B37" t="str">
        <f>'Paymob Potential Customers'!B1773</f>
        <v>Wirecard</v>
      </c>
      <c r="C37" t="str">
        <f>'Paymob Potential Customers'!D1773</f>
        <v>Austria</v>
      </c>
      <c r="D37" s="6" t="str">
        <f>'Paymob Potential Customers'!E1773</f>
        <v>wirecard.at</v>
      </c>
    </row>
    <row r="38">
      <c r="A38" t="str">
        <f>'Paymob Potential Customers'!A1788</f>
        <v>XeroGrafiX GmbH</v>
      </c>
      <c r="B38" t="str">
        <f>'Paymob Potential Customers'!B1788</f>
        <v>XeroGrafiX</v>
      </c>
      <c r="C38" t="str">
        <f>'Paymob Potential Customers'!D1788</f>
        <v>AUSTRIA</v>
      </c>
      <c r="D38" s="6" t="str">
        <f>'Paymob Potential Customers'!E1788</f>
        <v>xgx.at</v>
      </c>
    </row>
    <row r="39">
      <c r="A39" t="str">
        <f>'Paymob Potential Customers'!A1796</f>
        <v>atms Telefon- und Marketing Services GmbH</v>
      </c>
      <c r="B39" t="str">
        <f>'Paymob Potential Customers'!B1796</f>
        <v>Yuutel</v>
      </c>
      <c r="C39" t="str">
        <f>'Paymob Potential Customers'!D1796</f>
        <v>AUSTRIA</v>
      </c>
      <c r="D39" s="6" t="str">
        <f>'Paymob Potential Customers'!E1796</f>
        <v>yuutel.at</v>
      </c>
    </row>
    <row r="40">
      <c r="A40" t="str">
        <f>'Paymob Potential Customers'!A1805</f>
        <v>NWS-LOGIC</v>
      </c>
      <c r="B40" t="str">
        <f>'Paymob Potential Customers'!B1805</f>
        <v/>
      </c>
      <c r="C40" t="str">
        <f>'Paymob Potential Customers'!D1805</f>
        <v>AUSTRIA</v>
      </c>
      <c r="D40" t="str">
        <f>'Paymob Potential Customers'!E1805</f>
        <v/>
      </c>
    </row>
    <row r="41">
      <c r="A41" t="str">
        <f>'Paymob Potential Customers'!A1444</f>
        <v>payfair</v>
      </c>
      <c r="B41" t="str">
        <f>'Paymob Potential Customers'!B1444</f>
        <v>payfair</v>
      </c>
      <c r="C41" t="str">
        <f>'Paymob Potential Customers'!D1444</f>
        <v>BE</v>
      </c>
      <c r="D41" t="str">
        <f>'Paymob Potential Customers'!E1444</f>
        <v>payfair.eu</v>
      </c>
    </row>
    <row r="42">
      <c r="A42" t="str">
        <f>'Paymob Potential Customers'!A1784</f>
        <v>Atos Worldline</v>
      </c>
      <c r="B42" t="str">
        <f>'Paymob Potential Customers'!B1784</f>
        <v>Atos Worldline</v>
      </c>
      <c r="C42" t="str">
        <f>'Paymob Potential Customers'!D1784</f>
        <v>BE</v>
      </c>
      <c r="D42" s="6" t="str">
        <f>'Paymob Potential Customers'!E1784</f>
        <v>worldline.com</v>
      </c>
    </row>
    <row r="43">
      <c r="A43" t="str">
        <f>'Paymob Potential Customers'!A930</f>
        <v>CCV Belgium</v>
      </c>
      <c r="B43" t="str">
        <f>'Paymob Potential Customers'!B930</f>
        <v>CCV</v>
      </c>
      <c r="C43" t="str">
        <f>'Paymob Potential Customers'!D930</f>
        <v>BELGIUM</v>
      </c>
      <c r="D43" t="str">
        <f>'Paymob Potential Customers'!E930</f>
        <v>ccv.eu</v>
      </c>
    </row>
    <row r="44">
      <c r="A44" t="str">
        <f>'Paymob Potential Customers'!A1077</f>
        <v>equensWorldline (Belgium)</v>
      </c>
      <c r="B44" t="str">
        <f>'Paymob Potential Customers'!B1077</f>
        <v>equensWorldline</v>
      </c>
      <c r="C44" t="str">
        <f>'Paymob Potential Customers'!D1077</f>
        <v>BELGIUM</v>
      </c>
      <c r="D44" s="6" t="str">
        <f>'Paymob Potential Customers'!E1077</f>
        <v>equensworldline.com</v>
      </c>
    </row>
    <row r="45">
      <c r="A45" t="str">
        <f>'Paymob Potential Customers'!A1175</f>
        <v>HI-MEDIA Porte Monnaie Electronique</v>
      </c>
      <c r="B45" t="str">
        <f>'Paymob Potential Customers'!B1175</f>
        <v>HPME</v>
      </c>
      <c r="C45" t="str">
        <f>'Paymob Potential Customers'!D1175</f>
        <v>Belgium</v>
      </c>
      <c r="D45" s="6" t="str">
        <f>'Paymob Potential Customers'!E1175</f>
        <v>hipay.com</v>
      </c>
    </row>
    <row r="46">
      <c r="A46" t="str">
        <f>'Paymob Potential Customers'!A1178</f>
        <v>Hive Finances SPRL</v>
      </c>
      <c r="B46" t="str">
        <f>'Paymob Potential Customers'!B1178</f>
        <v>Hive Finances SPRL</v>
      </c>
      <c r="C46" t="str">
        <f>'Paymob Potential Customers'!D1178</f>
        <v>BELGIUM</v>
      </c>
      <c r="D46" s="6" t="str">
        <f>'Paymob Potential Customers'!E1178</f>
        <v>hivefinances.com</v>
      </c>
    </row>
    <row r="47">
      <c r="A47" t="str">
        <f>'Paymob Potential Customers'!A1260</f>
        <v>KBC Group N.V</v>
      </c>
      <c r="B47" t="str">
        <f>'Paymob Potential Customers'!B1260</f>
        <v>KBC</v>
      </c>
      <c r="C47" t="str">
        <f>'Paymob Potential Customers'!D1260</f>
        <v>BELGIUM</v>
      </c>
      <c r="D47" s="6" t="str">
        <f>'Paymob Potential Customers'!E1260</f>
        <v>kbc.com</v>
      </c>
    </row>
    <row r="48">
      <c r="A48" t="str">
        <f>'Paymob Potential Customers'!A1278</f>
        <v>Smart 4 Invest SPRL</v>
      </c>
      <c r="B48" t="str">
        <f>'Paymob Potential Customers'!B1278</f>
        <v>S4I</v>
      </c>
      <c r="C48" t="str">
        <f>'Paymob Potential Customers'!D1278</f>
        <v>BELGIUM</v>
      </c>
      <c r="D48" s="6" t="str">
        <f>'Paymob Potential Customers'!E1278</f>
        <v>lasolutiondepaiement.be</v>
      </c>
    </row>
    <row r="49">
      <c r="A49" t="str">
        <f>'Paymob Potential Customers'!A1403</f>
        <v>Oonex S.A.</v>
      </c>
      <c r="B49" t="str">
        <f>'Paymob Potential Customers'!B1403</f>
        <v>Oonex</v>
      </c>
      <c r="C49" t="str">
        <f>'Paymob Potential Customers'!D1403</f>
        <v>Belgium</v>
      </c>
      <c r="D49" s="6" t="str">
        <f>'Paymob Potential Customers'!E1403</f>
        <v>oonex.com</v>
      </c>
    </row>
    <row r="50">
      <c r="A50" t="str">
        <f>'Paymob Potential Customers'!A1472</f>
        <v>Paynovate SA</v>
      </c>
      <c r="B50" t="str">
        <f>'Paymob Potential Customers'!B1472</f>
        <v>Paynovate/Loyaltek</v>
      </c>
      <c r="C50" t="str">
        <f>'Paymob Potential Customers'!D1472</f>
        <v>Belgium</v>
      </c>
      <c r="D50" s="6" t="str">
        <f>'Paymob Potential Customers'!E1472</f>
        <v>paynovate.com</v>
      </c>
    </row>
    <row r="51">
      <c r="A51" t="str">
        <f>'Paymob Potential Customers'!A1659</f>
        <v>Sync Solutions</v>
      </c>
      <c r="B51" t="str">
        <f>'Paymob Potential Customers'!B1659</f>
        <v>Sync Solutions</v>
      </c>
      <c r="C51" t="str">
        <f>'Paymob Potential Customers'!D1659</f>
        <v>BELGIUM</v>
      </c>
      <c r="D51" s="6" t="str">
        <f>'Paymob Potential Customers'!E1659</f>
        <v>syncsolutionsinc.com</v>
      </c>
    </row>
    <row r="52">
      <c r="A52" t="str">
        <f>'Paymob Potential Customers'!A1687</f>
        <v>Tokheim Belgium N.V.</v>
      </c>
      <c r="B52" t="str">
        <f>'Paymob Potential Customers'!B1687</f>
        <v>Tokheim</v>
      </c>
      <c r="C52" t="str">
        <f>'Paymob Potential Customers'!D1687</f>
        <v>BELGIUM</v>
      </c>
      <c r="D52" s="6" t="str">
        <f>'Paymob Potential Customers'!E1687</f>
        <v>tokheim.com</v>
      </c>
    </row>
    <row r="53">
      <c r="A53" t="str">
        <f>'Paymob Potential Customers'!A1715</f>
        <v>Trionis scrl/cvba</v>
      </c>
      <c r="B53" t="str">
        <f>'Paymob Potential Customers'!B1715</f>
        <v>Trionis</v>
      </c>
      <c r="C53" t="str">
        <f>'Paymob Potential Customers'!D1715</f>
        <v>BELGIUM</v>
      </c>
      <c r="D53" s="6" t="str">
        <f>'Paymob Potential Customers'!E1715</f>
        <v>trionis.com</v>
      </c>
    </row>
    <row r="54">
      <c r="A54" t="str">
        <f>'Paymob Potential Customers'!A988</f>
        <v>Certria EOOD</v>
      </c>
      <c r="B54" t="str">
        <f>'Paymob Potential Customers'!B988</f>
        <v>Certria</v>
      </c>
      <c r="C54" t="str">
        <f>'Paymob Potential Customers'!D988</f>
        <v>BULGARIA</v>
      </c>
      <c r="D54" s="6" t="str">
        <f>'Paymob Potential Customers'!E988</f>
        <v>cp.certria.com</v>
      </c>
    </row>
    <row r="55">
      <c r="A55" t="str">
        <f>'Paymob Potential Customers'!A1012</f>
        <v>Datecs Ltd</v>
      </c>
      <c r="B55" t="str">
        <f>'Paymob Potential Customers'!B1012</f>
        <v>Datecs</v>
      </c>
      <c r="C55" t="str">
        <f>'Paymob Potential Customers'!D1012</f>
        <v>BULGARIA</v>
      </c>
      <c r="D55" s="6" t="str">
        <f>'Paymob Potential Customers'!E1012</f>
        <v>datecs.bg</v>
      </c>
    </row>
    <row r="56">
      <c r="A56" t="str">
        <f>'Paymob Potential Customers'!A1023</f>
        <v>Devtitans EOOD</v>
      </c>
      <c r="B56" t="str">
        <f>'Paymob Potential Customers'!B1023</f>
        <v>Devtitans</v>
      </c>
      <c r="C56" t="str">
        <f>'Paymob Potential Customers'!D1023</f>
        <v>BULGARIA</v>
      </c>
      <c r="D56" s="6" t="str">
        <f>'Paymob Potential Customers'!E1023</f>
        <v>devtitans.com</v>
      </c>
    </row>
    <row r="57">
      <c r="A57" t="str">
        <f>'Paymob Potential Customers'!A1063</f>
        <v>EMPPay Limited</v>
      </c>
      <c r="B57" t="str">
        <f>'Paymob Potential Customers'!B1063</f>
        <v>EMPPay</v>
      </c>
      <c r="C57" t="str">
        <f>'Paymob Potential Customers'!D1063</f>
        <v>Bulgaria</v>
      </c>
      <c r="D57" s="6" t="str">
        <f>'Paymob Potential Customers'!E1063</f>
        <v>emppay.com</v>
      </c>
    </row>
    <row r="58">
      <c r="A58" t="str">
        <f>'Paymob Potential Customers'!A1072</f>
        <v>Epay AD</v>
      </c>
      <c r="B58" t="str">
        <f>'Paymob Potential Customers'!B1072</f>
        <v>Epay</v>
      </c>
      <c r="C58" t="str">
        <f>'Paymob Potential Customers'!D1072</f>
        <v>BULGARIA</v>
      </c>
      <c r="D58" s="6" t="str">
        <f>'Paymob Potential Customers'!E1072</f>
        <v>epay.com</v>
      </c>
    </row>
    <row r="59">
      <c r="A59" t="str">
        <f>'Paymob Potential Customers'!A1218</f>
        <v>INSonline Limited</v>
      </c>
      <c r="B59" t="str">
        <f>'Paymob Potential Customers'!B1218</f>
        <v>INS Online</v>
      </c>
      <c r="C59" t="str">
        <f>'Paymob Potential Customers'!D1218</f>
        <v>BULGARIA</v>
      </c>
      <c r="D59" s="6" t="str">
        <f>'Paymob Potential Customers'!E1218</f>
        <v>insonlineltd.org</v>
      </c>
    </row>
    <row r="60">
      <c r="A60" t="str">
        <f>'Paymob Potential Customers'!A1369</f>
        <v>MyPOS AD</v>
      </c>
      <c r="B60" t="str">
        <f>'Paymob Potential Customers'!B1369</f>
        <v>MYPOS</v>
      </c>
      <c r="C60" t="str">
        <f>'Paymob Potential Customers'!D1369</f>
        <v>Bulgaria</v>
      </c>
      <c r="D60" t="str">
        <f>'Paymob Potential Customers'!E1369</f>
        <v>mypos.eu</v>
      </c>
    </row>
    <row r="61">
      <c r="A61" t="str">
        <f>'Paymob Potential Customers'!A1447</f>
        <v>Payhawk OOD</v>
      </c>
      <c r="B61" t="str">
        <f>'Paymob Potential Customers'!B1447</f>
        <v>Payhawk</v>
      </c>
      <c r="C61" t="str">
        <f>'Paymob Potential Customers'!D1447</f>
        <v>BULGARIA</v>
      </c>
      <c r="D61" s="6" t="str">
        <f>'Paymob Potential Customers'!E1447</f>
        <v>payhawk.com</v>
      </c>
    </row>
    <row r="62">
      <c r="A62" t="str">
        <f>'Paymob Potential Customers'!A1607</f>
        <v>SEPA Cyber Technologies Ltd</v>
      </c>
      <c r="B62" t="str">
        <f>'Paymob Potential Customers'!B1607</f>
        <v>SEPA</v>
      </c>
      <c r="C62" t="str">
        <f>'Paymob Potential Customers'!D1607</f>
        <v>BULGARIA</v>
      </c>
      <c r="D62" s="6" t="str">
        <f>'Paymob Potential Customers'!E1607</f>
        <v>sepa-cyber.com</v>
      </c>
    </row>
    <row r="63">
      <c r="A63" t="str">
        <f>'Paymob Potential Customers'!A1633</f>
        <v>SNA Payments Ltd</v>
      </c>
      <c r="B63" t="str">
        <f>'Paymob Potential Customers'!B1633</f>
        <v>SNA Payments</v>
      </c>
      <c r="C63" t="str">
        <f>'Paymob Potential Customers'!D1633</f>
        <v>BULGARIA</v>
      </c>
      <c r="D63" s="6" t="str">
        <f>'Paymob Potential Customers'!E1633</f>
        <v>snapayments.com</v>
      </c>
    </row>
    <row r="64">
      <c r="A64" t="str">
        <f>'Paymob Potential Customers'!A1702</f>
        <v>Transcard Financial Services EAD</v>
      </c>
      <c r="B64" t="str">
        <f>'Paymob Potential Customers'!B1702</f>
        <v>TFS</v>
      </c>
      <c r="C64" t="str">
        <f>'Paymob Potential Customers'!D1702</f>
        <v>Bulgaria</v>
      </c>
      <c r="D64" s="6" t="str">
        <f>'Paymob Potential Customers'!E1702</f>
        <v>transcard.bg</v>
      </c>
    </row>
    <row r="65">
      <c r="A65" t="str">
        <f>'Paymob Potential Customers'!A1624</f>
        <v>SIX Payment Services</v>
      </c>
      <c r="B65" t="str">
        <f>'Paymob Potential Customers'!B1624</f>
        <v>SIX Payment Services</v>
      </c>
      <c r="C65" t="str">
        <f>'Paymob Potential Customers'!D1624</f>
        <v>CH</v>
      </c>
      <c r="D65" s="6" t="str">
        <f>'Paymob Potential Customers'!E1624</f>
        <v>six-payment-services.com</v>
      </c>
    </row>
    <row r="66">
      <c r="A66" t="str">
        <f>'Paymob Potential Customers'!A985</f>
        <v>Corvus Info d.o.o</v>
      </c>
      <c r="B66" t="str">
        <f>'Paymob Potential Customers'!B985</f>
        <v>Corvus Info d.o.o</v>
      </c>
      <c r="C66" t="str">
        <f>'Paymob Potential Customers'!D985</f>
        <v>CROATIA</v>
      </c>
      <c r="D66" s="6" t="str">
        <f>'Paymob Potential Customers'!E985</f>
        <v>corvus.hr</v>
      </c>
    </row>
    <row r="67">
      <c r="A67" t="str">
        <f>'Paymob Potential Customers'!A1054</f>
        <v>Erste Group Card Processor d.o.o.</v>
      </c>
      <c r="B67" t="str">
        <f>'Paymob Potential Customers'!B1054</f>
        <v>Erste Group Card Processor</v>
      </c>
      <c r="C67" t="str">
        <f>'Paymob Potential Customers'!D1054</f>
        <v>CROATIA</v>
      </c>
      <c r="D67" s="6" t="str">
        <f>'Paymob Potential Customers'!E1054</f>
        <v>egcp.com</v>
      </c>
    </row>
    <row r="68">
      <c r="A68" t="str">
        <f>'Paymob Potential Customers'!A1353</f>
        <v>Monri Payments d.o.o.</v>
      </c>
      <c r="B68" t="str">
        <f>'Paymob Potential Customers'!B1353</f>
        <v>Monri Payments</v>
      </c>
      <c r="C68" t="str">
        <f>'Paymob Potential Customers'!D1353</f>
        <v>CROATIA</v>
      </c>
      <c r="D68" s="6" t="str">
        <f>'Paymob Potential Customers'!E1353</f>
        <v>monri.com</v>
      </c>
    </row>
    <row r="69">
      <c r="A69" t="str">
        <f>'Paymob Potential Customers'!A1604</f>
        <v>Asseco SEE d.o.o.</v>
      </c>
      <c r="B69" t="str">
        <f>'Paymob Potential Customers'!B1604</f>
        <v>Asseco</v>
      </c>
      <c r="C69" t="str">
        <f>'Paymob Potential Customers'!D1604</f>
        <v>CROATIA</v>
      </c>
      <c r="D69" s="6" t="str">
        <f>'Paymob Potential Customers'!E1604</f>
        <v>see.asseco.com</v>
      </c>
    </row>
    <row r="70">
      <c r="A70" t="str">
        <f>'Paymob Potential Customers'!A1721</f>
        <v>TVC info d.o.o.</v>
      </c>
      <c r="B70" t="str">
        <f>'Paymob Potential Customers'!B1721</f>
        <v>TVC</v>
      </c>
      <c r="C70" t="str">
        <f>'Paymob Potential Customers'!D1721</f>
        <v>CROATIA</v>
      </c>
      <c r="D70" s="6" t="str">
        <f>'Paymob Potential Customers'!E1721</f>
        <v>tvc-info.hr</v>
      </c>
    </row>
    <row r="71">
      <c r="A71" t="str">
        <f>'Paymob Potential Customers'!A942</f>
        <v>CHAIN COMMERCE EUROPE LIMITED</v>
      </c>
      <c r="B71" t="str">
        <f>'Paymob Potential Customers'!B942</f>
        <v>CHAIN COMMERCE</v>
      </c>
      <c r="C71" t="str">
        <f>'Paymob Potential Customers'!D942</f>
        <v>CYPRUS</v>
      </c>
      <c r="D71" s="6" t="str">
        <f>'Paymob Potential Customers'!E942</f>
        <v>chaincommerce.com</v>
      </c>
    </row>
    <row r="72">
      <c r="A72" t="str">
        <f>'Paymob Potential Customers'!A943</f>
        <v>ChargeXP Investments Limited</v>
      </c>
      <c r="B72" t="str">
        <f>'Paymob Potential Customers'!B943</f>
        <v>ChargeXP</v>
      </c>
      <c r="C72" t="str">
        <f>'Paymob Potential Customers'!D943</f>
        <v>CYPRUS</v>
      </c>
      <c r="D72" s="6" t="str">
        <f>'Paymob Potential Customers'!E943</f>
        <v>chargexp.com</v>
      </c>
    </row>
    <row r="73">
      <c r="A73" t="str">
        <f>'Paymob Potential Customers'!A1017</f>
        <v>Dedalos Enterprises (Cyprus) Ltd</v>
      </c>
      <c r="B73" t="str">
        <f>'Paymob Potential Customers'!B1017</f>
        <v>Dedalos Ltd</v>
      </c>
      <c r="C73" t="str">
        <f>'Paymob Potential Customers'!D1017</f>
        <v>CYPRUS</v>
      </c>
      <c r="D73" s="6" t="str">
        <f>'Paymob Potential Customers'!E1017</f>
        <v>dedalos.co</v>
      </c>
    </row>
    <row r="74">
      <c r="A74" t="str">
        <f>'Paymob Potential Customers'!A1110</f>
        <v>eZeewallet Limited</v>
      </c>
      <c r="B74" t="str">
        <f>'Paymob Potential Customers'!B1110</f>
        <v>eZeewallet</v>
      </c>
      <c r="C74" t="str">
        <f>'Paymob Potential Customers'!D1110</f>
        <v>CYPRUS</v>
      </c>
      <c r="D74" s="6" t="str">
        <f>'Paymob Potential Customers'!E1110</f>
        <v>ezeewallet.com</v>
      </c>
    </row>
    <row r="75">
      <c r="A75" t="str">
        <f>'Paymob Potential Customers'!A1132</f>
        <v>FS Technologies</v>
      </c>
      <c r="B75" t="str">
        <f>'Paymob Potential Customers'!B1132</f>
        <v>FS Technologies</v>
      </c>
      <c r="C75" t="str">
        <f>'Paymob Potential Customers'!D1132</f>
        <v>CYPRUS</v>
      </c>
      <c r="D75" s="6" t="str">
        <f>'Paymob Potential Customers'!E1132</f>
        <v>fstech.net</v>
      </c>
    </row>
    <row r="76">
      <c r="A76" t="str">
        <f>'Paymob Potential Customers'!A1150</f>
        <v>Global Humax Cyprus Limited</v>
      </c>
      <c r="B76" t="str">
        <f>'Paymob Potential Customers'!B1150</f>
        <v>Global Humax</v>
      </c>
      <c r="C76" t="str">
        <f>'Paymob Potential Customers'!D1150</f>
        <v>CYPRUS</v>
      </c>
      <c r="D76" s="6" t="str">
        <f>'Paymob Potential Customers'!E1150</f>
        <v>globalhumax.net</v>
      </c>
    </row>
    <row r="77">
      <c r="A77" t="str">
        <f>'Paymob Potential Customers'!A1182</f>
        <v>CA Holistic Fintech Ltd.</v>
      </c>
      <c r="B77" t="str">
        <f>'Paymob Potential Customers'!B1182</f>
        <v>Holistic Fintech</v>
      </c>
      <c r="C77" t="str">
        <f>'Paymob Potential Customers'!D1182</f>
        <v>CYPRUS</v>
      </c>
      <c r="D77" s="6" t="str">
        <f>'Paymob Potential Customers'!E1182</f>
        <v>holisticfintech.com</v>
      </c>
    </row>
    <row r="78">
      <c r="A78" t="str">
        <f>'Paymob Potential Customers'!A1187</f>
        <v>Wirecapital Ltd</v>
      </c>
      <c r="B78" t="str">
        <f>'Paymob Potential Customers'!B1187</f>
        <v>Wirecapital</v>
      </c>
      <c r="C78" t="str">
        <f>'Paymob Potential Customers'!D1187</f>
        <v>CYPRUS</v>
      </c>
      <c r="D78" t="str">
        <f>'Paymob Potential Customers'!E1187</f>
        <v/>
      </c>
    </row>
    <row r="79">
      <c r="A79" t="str">
        <f>'Paymob Potential Customers'!A1188</f>
        <v>PPB INC Limited</v>
      </c>
      <c r="B79" t="str">
        <f>'Paymob Potential Customers'!B1188</f>
        <v>Arnos</v>
      </c>
      <c r="C79" t="str">
        <f>'Paymob Potential Customers'!D1188</f>
        <v>CYPRUS</v>
      </c>
      <c r="D79" s="6" t="str">
        <f>'Paymob Potential Customers'!E1188</f>
        <v>arnos-group.com</v>
      </c>
    </row>
    <row r="80">
      <c r="A80" t="str">
        <f>'Paymob Potential Customers'!A1189</f>
        <v>T-Knights Consulting Limited</v>
      </c>
      <c r="B80" t="str">
        <f>'Paymob Potential Customers'!B1189</f>
        <v>T-Knights</v>
      </c>
      <c r="C80" t="str">
        <f>'Paymob Potential Customers'!D1189</f>
        <v>CYPRUS</v>
      </c>
      <c r="D80" s="6" t="str">
        <f>'Paymob Potential Customers'!E1189</f>
        <v>t-knights.com</v>
      </c>
    </row>
    <row r="81">
      <c r="A81" t="str">
        <f>'Paymob Potential Customers'!A1200</f>
        <v>Ideaseven Creative Solutions Limited</v>
      </c>
      <c r="B81" t="str">
        <f>'Paymob Potential Customers'!B1200</f>
        <v>Ideaseven</v>
      </c>
      <c r="C81" t="str">
        <f>'Paymob Potential Customers'!D1200</f>
        <v>CYPRUS</v>
      </c>
      <c r="D81" s="6" t="str">
        <f>'Paymob Potential Customers'!E1200</f>
        <v>ideaseven.com</v>
      </c>
    </row>
    <row r="82">
      <c r="A82" t="str">
        <f>'Paymob Potential Customers'!A1203</f>
        <v>IFSA Experts Corp.</v>
      </c>
      <c r="B82" t="str">
        <f>'Paymob Potential Customers'!B1203</f>
        <v>IFSA Experts</v>
      </c>
      <c r="C82" t="str">
        <f>'Paymob Potential Customers'!D1203</f>
        <v>CYPRUS</v>
      </c>
      <c r="D82" s="6" t="str">
        <f>'Paymob Potential Customers'!E1203</f>
        <v>ifsaexperts.com</v>
      </c>
    </row>
    <row r="83">
      <c r="A83" t="str">
        <f>'Paymob Potential Customers'!A1235</f>
        <v>IPG EUROPE LTD</v>
      </c>
      <c r="B83" t="str">
        <f>'Paymob Potential Customers'!B1235</f>
        <v>IPG</v>
      </c>
      <c r="C83" t="str">
        <f>'Paymob Potential Customers'!D1235</f>
        <v>CYPRUS</v>
      </c>
      <c r="D83" t="str">
        <f>'Paymob Potential Customers'!E1235</f>
        <v>ipggroup.eu</v>
      </c>
    </row>
    <row r="84">
      <c r="A84" t="str">
        <f>'Paymob Potential Customers'!A1237</f>
        <v>IPSP Pay Limited</v>
      </c>
      <c r="B84" t="str">
        <f>'Paymob Potential Customers'!B1237</f>
        <v>IPSP</v>
      </c>
      <c r="C84" t="str">
        <f>'Paymob Potential Customers'!D1237</f>
        <v>CYPRUS</v>
      </c>
      <c r="D84" s="6" t="str">
        <f>'Paymob Potential Customers'!E1237</f>
        <v>ipsp.com</v>
      </c>
    </row>
    <row r="85">
      <c r="A85" t="str">
        <f>'Paymob Potential Customers'!A1246</f>
        <v>JCC Payment Systems</v>
      </c>
      <c r="B85" t="str">
        <f>'Paymob Potential Customers'!B1246</f>
        <v>JCC Payment Systems</v>
      </c>
      <c r="C85" t="str">
        <f>'Paymob Potential Customers'!D1246</f>
        <v>CYPRUS</v>
      </c>
      <c r="D85" s="6" t="str">
        <f>'Paymob Potential Customers'!E1246</f>
        <v>jcc.com.cy</v>
      </c>
    </row>
    <row r="86">
      <c r="A86" t="str">
        <f>'Paymob Potential Customers'!A1635</f>
        <v>GTWS Solid Technologies Ltd</v>
      </c>
      <c r="B86" t="str">
        <f>'Paymob Potential Customers'!B1635</f>
        <v>Solid Gate</v>
      </c>
      <c r="C86" t="str">
        <f>'Paymob Potential Customers'!D1635</f>
        <v>CYPRUS</v>
      </c>
      <c r="D86" s="6" t="str">
        <f>'Paymob Potential Customers'!E1635</f>
        <v>solidgate.com</v>
      </c>
    </row>
    <row r="87">
      <c r="A87" t="str">
        <f>'Paymob Potential Customers'!A1701</f>
        <v>Transactworld Ltd</v>
      </c>
      <c r="B87" t="str">
        <f>'Paymob Potential Customers'!B1701</f>
        <v>Transactworld UK</v>
      </c>
      <c r="C87" t="str">
        <f>'Paymob Potential Customers'!D1701</f>
        <v>CYPRUS</v>
      </c>
      <c r="D87" s="6" t="str">
        <f>'Paymob Potential Customers'!E1701</f>
        <v>transactworld.co.uk</v>
      </c>
    </row>
    <row r="88">
      <c r="A88" t="str">
        <f>'Paymob Potential Customers'!A1734</f>
        <v>PAP Onpoint Services Ltd</v>
      </c>
      <c r="B88" t="str">
        <f>'Paymob Potential Customers'!B1734</f>
        <v>Upaycard</v>
      </c>
      <c r="C88" t="str">
        <f>'Paymob Potential Customers'!D1734</f>
        <v>CYPRUS</v>
      </c>
      <c r="D88" s="6" t="str">
        <f>'Paymob Potential Customers'!E1734</f>
        <v>upaycard.com</v>
      </c>
    </row>
    <row r="89">
      <c r="A89" t="str">
        <f>'Paymob Potential Customers'!A1801</f>
        <v>Zitadelles Advisory Group Ltd.</v>
      </c>
      <c r="B89" t="str">
        <f>'Paymob Potential Customers'!B1801</f>
        <v>Zitadelle</v>
      </c>
      <c r="C89" t="str">
        <f>'Paymob Potential Customers'!D1801</f>
        <v>CYPRUS</v>
      </c>
      <c r="D89" s="6" t="str">
        <f>'Paymob Potential Customers'!E1801</f>
        <v>zitadelleag.com</v>
      </c>
    </row>
    <row r="90">
      <c r="A90" t="str">
        <f>'Paymob Potential Customers'!A965</f>
        <v>ComGate Payments, a.s.</v>
      </c>
      <c r="B90" t="str">
        <f>'Paymob Potential Customers'!B965</f>
        <v>ComGate</v>
      </c>
      <c r="C90" t="str">
        <f>'Paymob Potential Customers'!D965</f>
        <v>Czech Republic</v>
      </c>
      <c r="D90" s="6" t="str">
        <f>'Paymob Potential Customers'!E965</f>
        <v>comgate.cz</v>
      </c>
    </row>
    <row r="91">
      <c r="A91" t="str">
        <f>'Paymob Potential Customers'!A1019</f>
        <v>Depo Ventures sro</v>
      </c>
      <c r="B91" t="str">
        <f>'Paymob Potential Customers'!B1019</f>
        <v>Depo Ventures</v>
      </c>
      <c r="C91" t="str">
        <f>'Paymob Potential Customers'!D1019</f>
        <v>CZECH REPUBLIC</v>
      </c>
      <c r="D91" s="6" t="str">
        <f>'Paymob Potential Customers'!E1019</f>
        <v>depoventures.com</v>
      </c>
    </row>
    <row r="92">
      <c r="A92" t="str">
        <f>'Paymob Potential Customers'!A1064</f>
        <v>Fairplay Pay s.r.o.</v>
      </c>
      <c r="B92" t="str">
        <f>'Paymob Potential Customers'!B1064</f>
        <v>Fairplay Pay</v>
      </c>
      <c r="C92" t="str">
        <f>'Paymob Potential Customers'!D1064</f>
        <v>CZECH REPUBLIC</v>
      </c>
      <c r="D92" s="6" t="str">
        <f>'Paymob Potential Customers'!E1064</f>
        <v>en.fpay.cz</v>
      </c>
    </row>
    <row r="93">
      <c r="A93" t="str">
        <f>'Paymob Potential Customers'!A1131</f>
        <v>FAST TRANSACT INC.</v>
      </c>
      <c r="B93" t="str">
        <f>'Paymob Potential Customers'!B1131</f>
        <v>frontstream payments</v>
      </c>
      <c r="C93" t="str">
        <f>'Paymob Potential Customers'!D1131</f>
        <v>Czech Republic</v>
      </c>
      <c r="D93" s="6" t="str">
        <f>'Paymob Potential Customers'!E1131</f>
        <v>frontstreampayments.com</v>
      </c>
    </row>
    <row r="94">
      <c r="A94" t="str">
        <f>'Paymob Potential Customers'!A1158</f>
        <v>GOPAY s.r.o</v>
      </c>
      <c r="B94" t="str">
        <f>'Paymob Potential Customers'!B1158</f>
        <v>Gopay</v>
      </c>
      <c r="C94" t="str">
        <f>'Paymob Potential Customers'!D1158</f>
        <v>Czech Republic</v>
      </c>
      <c r="D94" s="6" t="str">
        <f>'Paymob Potential Customers'!E1158</f>
        <v>gopay.com</v>
      </c>
    </row>
    <row r="95">
      <c r="A95" t="str">
        <f>'Paymob Potential Customers'!A1159</f>
        <v>Global Payments Europe s.r.o.</v>
      </c>
      <c r="B95" t="str">
        <f>'Paymob Potential Customers'!B1159</f>
        <v>Global Payments</v>
      </c>
      <c r="C95" t="str">
        <f>'Paymob Potential Customers'!D1159</f>
        <v>CZECH REPUBLIC</v>
      </c>
      <c r="D95" s="6" t="str">
        <f>'Paymob Potential Customers'!E1159</f>
        <v>gpe.cz</v>
      </c>
    </row>
    <row r="96">
      <c r="A96" t="str">
        <f>'Paymob Potential Customers'!A1190</f>
        <v>Velveth International Corporation s.r.o</v>
      </c>
      <c r="B96" t="str">
        <f>'Paymob Potential Customers'!B1190</f>
        <v>Velvethy &amp; Mikes Corporation</v>
      </c>
      <c r="C96" t="str">
        <f>'Paymob Potential Customers'!D1190</f>
        <v>Czech Republic</v>
      </c>
      <c r="D96" s="6" t="str">
        <f>'Paymob Potential Customers'!E1190</f>
        <v>vmcorp.cz</v>
      </c>
    </row>
    <row r="97">
      <c r="A97" t="str">
        <f>'Paymob Potential Customers'!A1311</f>
        <v>Materna Communications a.s.</v>
      </c>
      <c r="B97" t="str">
        <f>'Paymob Potential Customers'!B1311</f>
        <v>Materna</v>
      </c>
      <c r="C97" t="str">
        <f>'Paymob Potential Customers'!D1311</f>
        <v>Czech Republic</v>
      </c>
      <c r="D97" s="6" t="str">
        <f>'Paymob Potential Customers'!E1311</f>
        <v>maternacz.com</v>
      </c>
    </row>
    <row r="98">
      <c r="A98" t="str">
        <f>'Paymob Potential Customers'!A1344</f>
        <v>MONET+a. s</v>
      </c>
      <c r="B98" t="str">
        <f>'Paymob Potential Customers'!B1344</f>
        <v>MONET+</v>
      </c>
      <c r="C98" t="str">
        <f>'Paymob Potential Customers'!D1344</f>
        <v>CZECH REPUBLIC</v>
      </c>
      <c r="D98" s="6" t="str">
        <f>'Paymob Potential Customers'!E1344</f>
        <v>MONETPLUS.CZ</v>
      </c>
    </row>
    <row r="99">
      <c r="A99" t="str">
        <f>'Paymob Potential Customers'!A1412</f>
        <v>Orangetrust s.r.o.</v>
      </c>
      <c r="B99" t="str">
        <f>'Paymob Potential Customers'!B1412</f>
        <v>OrangePay</v>
      </c>
      <c r="C99" t="str">
        <f>'Paymob Potential Customers'!D1412</f>
        <v>Czech Republic</v>
      </c>
      <c r="D99" s="6" t="str">
        <f>'Paymob Potential Customers'!E1412</f>
        <v>orange-pay.cz</v>
      </c>
    </row>
    <row r="100">
      <c r="A100" t="str">
        <f>'Paymob Potential Customers'!A1476</f>
        <v>Pays.cz.s.r.o</v>
      </c>
      <c r="B100" t="str">
        <f>'Paymob Potential Customers'!B1476</f>
        <v>Pays</v>
      </c>
      <c r="C100" t="str">
        <f>'Paymob Potential Customers'!D1476</f>
        <v>Czech Republic</v>
      </c>
      <c r="D100" s="6" t="str">
        <f>'Paymob Potential Customers'!E1476</f>
        <v>pays.cz</v>
      </c>
    </row>
    <row r="101">
      <c r="A101" t="str">
        <f>'Paymob Potential Customers'!A1485</f>
        <v>PaySysEU s.r.o.</v>
      </c>
      <c r="B101" t="str">
        <f>'Paymob Potential Customers'!B1485</f>
        <v>PaySys</v>
      </c>
      <c r="C101" t="str">
        <f>'Paymob Potential Customers'!D1485</f>
        <v>Czech Republic</v>
      </c>
      <c r="D101" s="6" t="str">
        <f>'Paymob Potential Customers'!E1485</f>
        <v>paysys.cz</v>
      </c>
    </row>
    <row r="102">
      <c r="A102" t="str">
        <f>'Paymob Potential Customers'!A1495</f>
        <v>PayU Czech republic s.r.o.</v>
      </c>
      <c r="B102" t="str">
        <f>'Paymob Potential Customers'!B1495</f>
        <v>PayU</v>
      </c>
      <c r="C102" t="str">
        <f>'Paymob Potential Customers'!D1495</f>
        <v>Czech Republic</v>
      </c>
      <c r="D102" s="6" t="str">
        <f>'Paymob Potential Customers'!E1495</f>
        <v>payu.cz</v>
      </c>
    </row>
    <row r="103">
      <c r="A103" t="str">
        <f>'Paymob Potential Customers'!A1558</f>
        <v>Reason To See s.r.o.</v>
      </c>
      <c r="B103" t="str">
        <f>'Paymob Potential Customers'!B1558</f>
        <v>Reason To See</v>
      </c>
      <c r="C103" t="str">
        <f>'Paymob Potential Customers'!D1558</f>
        <v>CZECH REPUBLIC</v>
      </c>
      <c r="D103" s="6" t="str">
        <f>'Paymob Potential Customers'!E1558</f>
        <v>reasontosee.com</v>
      </c>
    </row>
    <row r="104">
      <c r="A104" t="str">
        <f>'Paymob Potential Customers'!A1587</f>
        <v>SAMOHYL a.s</v>
      </c>
      <c r="B104" t="str">
        <f>'Paymob Potential Customers'!B1587</f>
        <v>SAMOHYL</v>
      </c>
      <c r="C104" t="str">
        <f>'Paymob Potential Customers'!D1587</f>
        <v>Czech Republic</v>
      </c>
      <c r="D104" s="6" t="str">
        <f>'Paymob Potential Customers'!E1587</f>
        <v>samohyl.cz</v>
      </c>
    </row>
    <row r="105">
      <c r="A105" t="str">
        <f>'Paymob Potential Customers'!A1637</f>
        <v>Solitea Pay s.r.o.</v>
      </c>
      <c r="B105" t="str">
        <f>'Paymob Potential Customers'!B1637</f>
        <v>Solitea Pay</v>
      </c>
      <c r="C105" t="str">
        <f>'Paymob Potential Customers'!D1637</f>
        <v>CZECH REPUBLIC</v>
      </c>
      <c r="D105" s="6" t="str">
        <f>'Paymob Potential Customers'!E1637</f>
        <v>soliteapay.com</v>
      </c>
    </row>
    <row r="106">
      <c r="A106" t="str">
        <f>'Paymob Potential Customers'!A1680</f>
        <v>ThePay CZ S.R.O.</v>
      </c>
      <c r="B106" t="str">
        <f>'Paymob Potential Customers'!B1680</f>
        <v>ThePay</v>
      </c>
      <c r="C106" t="str">
        <f>'Paymob Potential Customers'!D1680</f>
        <v>Czech Republic</v>
      </c>
      <c r="D106" s="6" t="str">
        <f>'Paymob Potential Customers'!E1680</f>
        <v>thepay.cz</v>
      </c>
    </row>
    <row r="107">
      <c r="A107" t="str">
        <f>'Paymob Potential Customers'!A1730</f>
        <v>Unified Finance Ltd.</v>
      </c>
      <c r="B107" t="str">
        <f>'Paymob Potential Customers'!B1730</f>
        <v>Unified Finance</v>
      </c>
      <c r="C107" t="str">
        <f>'Paymob Potential Customers'!D1730</f>
        <v>CZECH REPUBLIC</v>
      </c>
      <c r="D107" s="6" t="str">
        <f>'Paymob Potential Customers'!E1730</f>
        <v>unifiedfinance.com</v>
      </c>
    </row>
    <row r="108">
      <c r="A108" t="str">
        <f>'Paymob Potential Customers'!A929</f>
        <v>CCV Deutschland</v>
      </c>
      <c r="B108" t="str">
        <f>'Paymob Potential Customers'!B929</f>
        <v>CCV</v>
      </c>
      <c r="C108" t="str">
        <f>'Paymob Potential Customers'!D929</f>
        <v>DENMARK</v>
      </c>
      <c r="D108" s="6" t="str">
        <f>'Paymob Potential Customers'!E929</f>
        <v>ccv-deutschland.de</v>
      </c>
    </row>
    <row r="109">
      <c r="A109" t="str">
        <f>'Paymob Potential Customers'!A956</f>
        <v>Cloudservicesyd S.M.B.A.</v>
      </c>
      <c r="B109" t="str">
        <f>'Paymob Potential Customers'!B956</f>
        <v/>
      </c>
      <c r="C109" t="str">
        <f>'Paymob Potential Customers'!D956</f>
        <v>DENMARK</v>
      </c>
      <c r="D109" s="6" t="str">
        <f>'Paymob Potential Customers'!E956</f>
        <v>cloudservicesyd.com</v>
      </c>
    </row>
    <row r="110">
      <c r="A110" t="str">
        <f>'Paymob Potential Customers'!A958</f>
        <v>CNG Processing ApS</v>
      </c>
      <c r="B110" t="str">
        <f>'Paymob Potential Customers'!B958</f>
        <v>CNG Pro</v>
      </c>
      <c r="C110" t="str">
        <f>'Paymob Potential Customers'!D958</f>
        <v>DENMARK</v>
      </c>
      <c r="D110" s="6" t="str">
        <f>'Paymob Potential Customers'!E958</f>
        <v>cngpro.com</v>
      </c>
    </row>
    <row r="111">
      <c r="A111" t="str">
        <f>'Paymob Potential Customers'!A973</f>
        <v>Concardis</v>
      </c>
      <c r="B111" t="str">
        <f>'Paymob Potential Customers'!B973</f>
        <v>Concardis</v>
      </c>
      <c r="C111" t="str">
        <f>'Paymob Potential Customers'!D973</f>
        <v>DENMARK</v>
      </c>
      <c r="D111" s="6" t="str">
        <f>'Paymob Potential Customers'!E973</f>
        <v>concardis.com</v>
      </c>
    </row>
    <row r="112">
      <c r="A112" t="str">
        <f>'Paymob Potential Customers'!A995</f>
        <v>Cryptera A/S</v>
      </c>
      <c r="B112" t="str">
        <f>'Paymob Potential Customers'!B995</f>
        <v>Cryptera</v>
      </c>
      <c r="C112" t="str">
        <f>'Paymob Potential Customers'!D995</f>
        <v>DENMARK</v>
      </c>
      <c r="D112" s="6" t="str">
        <f>'Paymob Potential Customers'!E995</f>
        <v>cryptera.com</v>
      </c>
    </row>
    <row r="113">
      <c r="A113" t="str">
        <f>'Paymob Potential Customers'!A1005</f>
        <v>DAFÜR</v>
      </c>
      <c r="B113" t="str">
        <f>'Paymob Potential Customers'!B1005</f>
        <v>DAFÜR</v>
      </c>
      <c r="C113" t="str">
        <f>'Paymob Potential Customers'!D1005</f>
        <v>DENMARK</v>
      </c>
      <c r="D113" s="6" t="str">
        <f>'Paymob Potential Customers'!E1005</f>
        <v>dafuer.com</v>
      </c>
    </row>
    <row r="114">
      <c r="A114" t="str">
        <f>'Paymob Potential Customers'!A1073</f>
        <v>epay / Euronet Worldwide Inc.</v>
      </c>
      <c r="B114" t="str">
        <f>'Paymob Potential Customers'!B1073</f>
        <v>epay</v>
      </c>
      <c r="C114" t="str">
        <f>'Paymob Potential Customers'!D1073</f>
        <v>DENMARK</v>
      </c>
      <c r="D114" s="6" t="str">
        <f>'Paymob Potential Customers'!E1073</f>
        <v>epay.de</v>
      </c>
    </row>
    <row r="115">
      <c r="A115" t="str">
        <f>'Paymob Potential Customers'!A1091</f>
        <v>EURO Kartensysteme</v>
      </c>
      <c r="B115" t="str">
        <f>'Paymob Potential Customers'!B1091</f>
        <v>EURO Kartensysteme</v>
      </c>
      <c r="C115" t="str">
        <f>'Paymob Potential Customers'!D1091</f>
        <v>DENMARK</v>
      </c>
      <c r="D115" s="6" t="str">
        <f>'Paymob Potential Customers'!E1091</f>
        <v>eurokartensysteme.de</v>
      </c>
    </row>
    <row r="116">
      <c r="A116" t="str">
        <f>'Paymob Potential Customers'!A1103</f>
        <v>EVO</v>
      </c>
      <c r="B116" t="str">
        <f>'Paymob Potential Customers'!B1103</f>
        <v>EVO</v>
      </c>
      <c r="C116" t="str">
        <f>'Paymob Potential Customers'!D1103</f>
        <v>DENMARK</v>
      </c>
      <c r="D116" s="6" t="str">
        <f>'Paymob Potential Customers'!E1103</f>
        <v>evo.com</v>
      </c>
    </row>
    <row r="117">
      <c r="A117" t="str">
        <f>'Paymob Potential Customers'!A1114</f>
        <v>FEIG</v>
      </c>
      <c r="B117" t="str">
        <f>'Paymob Potential Customers'!B1114</f>
        <v>FEIG</v>
      </c>
      <c r="C117" t="str">
        <f>'Paymob Potential Customers'!D1114</f>
        <v>DENMARK</v>
      </c>
      <c r="D117" s="6" t="str">
        <f>'Paymob Potential Customers'!E1114</f>
        <v>feig.de</v>
      </c>
    </row>
    <row r="118">
      <c r="A118" t="str">
        <f>'Paymob Potential Customers'!A1148</f>
        <v>Global Blue</v>
      </c>
      <c r="B118" t="str">
        <f>'Paymob Potential Customers'!B1148</f>
        <v>Global Blue</v>
      </c>
      <c r="C118" t="str">
        <f>'Paymob Potential Customers'!D1148</f>
        <v>DENMARK</v>
      </c>
      <c r="D118" s="6" t="str">
        <f>'Paymob Potential Customers'!E1148</f>
        <v>globalblue.com</v>
      </c>
    </row>
    <row r="119">
      <c r="A119" t="str">
        <f>'Paymob Potential Customers'!A1191</f>
        <v>Kvanto Payment Services A/S</v>
      </c>
      <c r="B119" t="str">
        <f>'Paymob Potential Customers'!B1191</f>
        <v>Kvanto</v>
      </c>
      <c r="C119" t="str">
        <f>'Paymob Potential Customers'!D1191</f>
        <v>DENMARK</v>
      </c>
      <c r="D119" s="6" t="str">
        <f>'Paymob Potential Customers'!E1191</f>
        <v>kvanto.com</v>
      </c>
    </row>
    <row r="120">
      <c r="A120" t="str">
        <f>'Paymob Potential Customers'!A1192</f>
        <v>HUTH Elektronik</v>
      </c>
      <c r="B120" t="str">
        <f>'Paymob Potential Customers'!B1192</f>
        <v>HUTH Elektronik</v>
      </c>
      <c r="C120" t="str">
        <f>'Paymob Potential Customers'!D1192</f>
        <v>DENMARK</v>
      </c>
      <c r="D120" s="6" t="str">
        <f>'Paymob Potential Customers'!E1192</f>
        <v>huth-elektronik.de</v>
      </c>
    </row>
    <row r="121">
      <c r="A121" t="str">
        <f>'Paymob Potential Customers'!A1453</f>
        <v>Ingenico Payment Services</v>
      </c>
      <c r="B121" t="str">
        <f>'Paymob Potential Customers'!B1453</f>
        <v>Ingenico Group</v>
      </c>
      <c r="C121" t="str">
        <f>'Paymob Potential Customers'!D1453</f>
        <v>DENMARK</v>
      </c>
      <c r="D121" s="6" t="str">
        <f>'Paymob Potential Customers'!E1453</f>
        <v>payment-services.ingenico.com</v>
      </c>
    </row>
    <row r="122">
      <c r="A122" t="str">
        <f>'Paymob Potential Customers'!A1519</f>
        <v>POSPartner</v>
      </c>
      <c r="B122" t="str">
        <f>'Paymob Potential Customers'!B1519</f>
        <v>POSPartner</v>
      </c>
      <c r="C122" t="str">
        <f>'Paymob Potential Customers'!D1519</f>
        <v>DENMARK</v>
      </c>
      <c r="D122" s="6" t="str">
        <f>'Paymob Potential Customers'!E1519</f>
        <v>pospartner.de</v>
      </c>
    </row>
    <row r="123">
      <c r="A123" t="str">
        <f>'Paymob Potential Customers'!A1547</f>
        <v>QuickPay ApS</v>
      </c>
      <c r="B123" t="str">
        <f>'Paymob Potential Customers'!B1547</f>
        <v>QuickPay</v>
      </c>
      <c r="C123" t="str">
        <f>'Paymob Potential Customers'!D1547</f>
        <v>DENMARK</v>
      </c>
      <c r="D123" s="6" t="str">
        <f>'Paymob Potential Customers'!E1547</f>
        <v>quickpay.net</v>
      </c>
    </row>
    <row r="124">
      <c r="A124" t="str">
        <f>'Paymob Potential Customers'!A1583</f>
        <v>SafePay ApS</v>
      </c>
      <c r="B124" t="str">
        <f>'Paymob Potential Customers'!B1583</f>
        <v>SafePay</v>
      </c>
      <c r="C124" t="str">
        <f>'Paymob Potential Customers'!D1583</f>
        <v>DENMARK</v>
      </c>
      <c r="D124" s="6" t="str">
        <f>'Paymob Potential Customers'!E1583</f>
        <v>safepaycorp.com</v>
      </c>
    </row>
    <row r="125">
      <c r="A125" t="str">
        <f>'Paymob Potential Customers'!A1592</f>
        <v>Scheidt &amp; Bachmann</v>
      </c>
      <c r="B125" t="str">
        <f>'Paymob Potential Customers'!B1592</f>
        <v>Scheidt &amp; Bachmann</v>
      </c>
      <c r="C125" t="str">
        <f>'Paymob Potential Customers'!D1592</f>
        <v>DENMARK</v>
      </c>
      <c r="D125" s="6" t="str">
        <f>'Paymob Potential Customers'!E1592</f>
        <v>scheidt-bachmann.de</v>
      </c>
    </row>
    <row r="126">
      <c r="A126" t="str">
        <f>'Paymob Potential Customers'!A1598</f>
        <v>SDC A/S</v>
      </c>
      <c r="B126" t="str">
        <f>'Paymob Potential Customers'!B1598</f>
        <v>SDC</v>
      </c>
      <c r="C126" t="str">
        <f>'Paymob Potential Customers'!D1598</f>
        <v>DENMARK</v>
      </c>
      <c r="D126" s="6" t="str">
        <f>'Paymob Potential Customers'!E1598</f>
        <v>sdc.dk</v>
      </c>
    </row>
    <row r="127">
      <c r="A127" t="str">
        <f>'Paymob Potential Customers'!A1675</f>
        <v>Telefónica</v>
      </c>
      <c r="B127" t="str">
        <f>'Paymob Potential Customers'!B1675</f>
        <v>Telefónica</v>
      </c>
      <c r="C127" t="str">
        <f>'Paymob Potential Customers'!D1675</f>
        <v>DENMARK</v>
      </c>
      <c r="D127" s="6" t="str">
        <f>'Paymob Potential Customers'!E1675</f>
        <v>telefonica.de</v>
      </c>
    </row>
    <row r="128">
      <c r="A128" t="str">
        <f>'Paymob Potential Customers'!A1711</f>
        <v>TrendPay APS</v>
      </c>
      <c r="B128" t="str">
        <f>'Paymob Potential Customers'!B1711</f>
        <v>TrendPay</v>
      </c>
      <c r="C128" t="str">
        <f>'Paymob Potential Customers'!D1711</f>
        <v>DENMARK</v>
      </c>
      <c r="D128" s="6" t="str">
        <f>'Paymob Potential Customers'!E1711</f>
        <v>trendpay.dk</v>
      </c>
    </row>
    <row r="129">
      <c r="A129" t="str">
        <f>'Paymob Potential Customers'!A1713</f>
        <v>Tribe Payments Limited</v>
      </c>
      <c r="B129" t="str">
        <f>'Paymob Potential Customers'!B1713</f>
        <v>Tribe</v>
      </c>
      <c r="C129" t="str">
        <f>'Paymob Potential Customers'!D1713</f>
        <v>DENMARK</v>
      </c>
      <c r="D129" s="6" t="str">
        <f>'Paymob Potential Customers'!E1713</f>
        <v>tribepayments.com</v>
      </c>
    </row>
    <row r="130">
      <c r="A130" t="str">
        <f>'Paymob Potential Customers'!A1720</f>
        <v>TÜV SÜD</v>
      </c>
      <c r="B130" t="str">
        <f>'Paymob Potential Customers'!B1720</f>
        <v>TÜV SÜD</v>
      </c>
      <c r="C130" t="str">
        <f>'Paymob Potential Customers'!D1720</f>
        <v>DENMARK</v>
      </c>
      <c r="D130" s="6" t="str">
        <f>'Paymob Potential Customers'!E1720</f>
        <v>tuvsud.com</v>
      </c>
    </row>
    <row r="131">
      <c r="A131" t="str">
        <f>'Paymob Potential Customers'!A1731</f>
        <v>Union Pay Intl</v>
      </c>
      <c r="B131" t="str">
        <f>'Paymob Potential Customers'!B1731</f>
        <v>Union Pay Intl</v>
      </c>
      <c r="C131" t="str">
        <f>'Paymob Potential Customers'!D1731</f>
        <v>DENMARK</v>
      </c>
      <c r="D131" s="6" t="str">
        <f>'Paymob Potential Customers'!E1731</f>
        <v>unionpayintl.com</v>
      </c>
    </row>
    <row r="132">
      <c r="A132" t="str">
        <f>'Paymob Potential Customers'!A1748</f>
        <v>VISA EU</v>
      </c>
      <c r="B132" t="str">
        <f>'Paymob Potential Customers'!B1748</f>
        <v/>
      </c>
      <c r="C132" t="str">
        <f>'Paymob Potential Customers'!D1748</f>
        <v>DENMARK</v>
      </c>
      <c r="D132" s="6" t="str">
        <f>'Paymob Potential Customers'!E1748</f>
        <v>visa.com</v>
      </c>
    </row>
    <row r="133">
      <c r="A133" t="str">
        <f>'Paymob Potential Customers'!A1756</f>
        <v>First Cash – VB Ortenau</v>
      </c>
      <c r="B133" t="str">
        <f>'Paymob Potential Customers'!B1756</f>
        <v/>
      </c>
      <c r="C133" t="str">
        <f>'Paymob Potential Customers'!D1756</f>
        <v>DENMARK</v>
      </c>
      <c r="D133" s="6" t="str">
        <f>'Paymob Potential Customers'!E1756</f>
        <v>volksbank-ortenau.de</v>
      </c>
    </row>
    <row r="134">
      <c r="A134" t="str">
        <f>'Paymob Potential Customers'!A1762</f>
        <v>WEAT</v>
      </c>
      <c r="B134" t="str">
        <f>'Paymob Potential Customers'!B1762</f>
        <v/>
      </c>
      <c r="C134" t="str">
        <f>'Paymob Potential Customers'!D1762</f>
        <v>DENMARK</v>
      </c>
      <c r="D134" s="6" t="str">
        <f>'Paymob Potential Customers'!E1762</f>
        <v>weat.de</v>
      </c>
    </row>
    <row r="135">
      <c r="A135" t="str">
        <f>'Paymob Potential Customers'!A1793</f>
        <v>YourPay APS</v>
      </c>
      <c r="B135" t="str">
        <f>'Paymob Potential Customers'!B1793</f>
        <v>YourPay</v>
      </c>
      <c r="C135" t="str">
        <f>'Paymob Potential Customers'!D1793</f>
        <v>Denmark</v>
      </c>
      <c r="D135" s="6" t="str">
        <f>'Paymob Potential Customers'!E1793</f>
        <v>yourpay.io</v>
      </c>
    </row>
    <row r="136">
      <c r="A136" t="str">
        <f>'Paymob Potential Customers'!A1099</f>
        <v>EveryPay AS</v>
      </c>
      <c r="B136" t="str">
        <f>'Paymob Potential Customers'!B1099</f>
        <v/>
      </c>
      <c r="C136" t="str">
        <f>'Paymob Potential Customers'!D1099</f>
        <v>ESTONIA</v>
      </c>
      <c r="D136" s="6" t="str">
        <f>'Paymob Potential Customers'!E1099</f>
        <v>every-pay.com</v>
      </c>
    </row>
    <row r="137">
      <c r="A137" t="str">
        <f>'Paymob Potential Customers'!A1300</f>
        <v>AS Maksekeskus</v>
      </c>
      <c r="B137" t="str">
        <f>'Paymob Potential Customers'!B1300</f>
        <v>AS Maksekeskus</v>
      </c>
      <c r="C137" t="str">
        <f>'Paymob Potential Customers'!D1300</f>
        <v>Estonia</v>
      </c>
      <c r="D137" s="6" t="str">
        <f>'Paymob Potential Customers'!E1300</f>
        <v>maksekeskus.ee</v>
      </c>
    </row>
    <row r="138">
      <c r="A138" t="str">
        <f>'Paymob Potential Customers'!A1303</f>
        <v>Marina Ahoy OÜ</v>
      </c>
      <c r="B138" t="str">
        <f>'Paymob Potential Customers'!B1303</f>
        <v>Marina Ahoy</v>
      </c>
      <c r="C138" t="str">
        <f>'Paymob Potential Customers'!D1303</f>
        <v>ESTONIA</v>
      </c>
      <c r="D138" s="6" t="str">
        <f>'Paymob Potential Customers'!E1303</f>
        <v>marinaahoy.com</v>
      </c>
    </row>
    <row r="139">
      <c r="A139" t="str">
        <f>'Paymob Potential Customers'!A1326</f>
        <v>Metrics Development OU</v>
      </c>
      <c r="B139" t="str">
        <f>'Paymob Potential Customers'!B1326</f>
        <v>Metricscat</v>
      </c>
      <c r="C139" t="str">
        <f>'Paymob Potential Customers'!D1326</f>
        <v>ESTONIA</v>
      </c>
      <c r="D139" s="6" t="str">
        <f>'Paymob Potential Customers'!E1326</f>
        <v>metricscat.com</v>
      </c>
    </row>
    <row r="140">
      <c r="A140" t="str">
        <f>'Paymob Potential Customers'!A1340</f>
        <v>Modirum MDPay OU</v>
      </c>
      <c r="B140" t="str">
        <f>'Paymob Potential Customers'!B1340</f>
        <v/>
      </c>
      <c r="C140" t="str">
        <f>'Paymob Potential Customers'!D1340</f>
        <v>ESTONIA</v>
      </c>
      <c r="D140" s="6" t="str">
        <f>'Paymob Potential Customers'!E1340</f>
        <v>modirum.com</v>
      </c>
    </row>
    <row r="141">
      <c r="A141" t="str">
        <f>'Paymob Potential Customers'!A1382</f>
        <v>Nets Estonia AS</v>
      </c>
      <c r="B141" t="str">
        <f>'Paymob Potential Customers'!B1382</f>
        <v/>
      </c>
      <c r="C141" t="str">
        <f>'Paymob Potential Customers'!D1382</f>
        <v>ESTONIA</v>
      </c>
      <c r="D141" t="str">
        <f>'Paymob Potential Customers'!E1382</f>
        <v>nets.eu</v>
      </c>
    </row>
    <row r="142">
      <c r="A142" t="str">
        <f>'Paymob Potential Customers'!A1529</f>
        <v>Pradexx OU</v>
      </c>
      <c r="B142" t="str">
        <f>'Paymob Potential Customers'!B1529</f>
        <v/>
      </c>
      <c r="C142" t="str">
        <f>'Paymob Potential Customers'!D1529</f>
        <v>Estonia</v>
      </c>
      <c r="D142" s="6" t="str">
        <f>'Paymob Potential Customers'!E1529</f>
        <v>pradexx.com</v>
      </c>
    </row>
    <row r="143">
      <c r="A143" t="str">
        <f>'Paymob Potential Customers'!A1590</f>
        <v>SBSB InterFin OÜ</v>
      </c>
      <c r="B143" t="str">
        <f>'Paymob Potential Customers'!B1590</f>
        <v>SBSb Legal Services</v>
      </c>
      <c r="C143" t="str">
        <f>'Paymob Potential Customers'!D1590</f>
        <v>ESTONIA</v>
      </c>
      <c r="D143" s="6" t="str">
        <f>'Paymob Potential Customers'!E1590</f>
        <v>sb-sb.com</v>
      </c>
    </row>
    <row r="144">
      <c r="A144" t="str">
        <f>'Paymob Potential Customers'!A941</f>
        <v>CGI Suomi Oy</v>
      </c>
      <c r="B144" t="str">
        <f>'Paymob Potential Customers'!B941</f>
        <v/>
      </c>
      <c r="C144" t="str">
        <f>'Paymob Potential Customers'!D941</f>
        <v>FINLAND</v>
      </c>
      <c r="D144" s="6" t="str">
        <f>'Paymob Potential Customers'!E941</f>
        <v>cgi.fi</v>
      </c>
    </row>
    <row r="145">
      <c r="A145" t="str">
        <f>'Paymob Potential Customers'!A993</f>
        <v>Crosskey Banking Solutions Ltd</v>
      </c>
      <c r="B145" t="str">
        <f>'Paymob Potential Customers'!B993</f>
        <v/>
      </c>
      <c r="C145" t="str">
        <f>'Paymob Potential Customers'!D993</f>
        <v>FINLAND</v>
      </c>
      <c r="D145" s="6" t="str">
        <f>'Paymob Potential Customers'!E993</f>
        <v>crosskey.fi</v>
      </c>
    </row>
    <row r="146">
      <c r="A146" t="str">
        <f>'Paymob Potential Customers'!A1069</f>
        <v>Enfuce Financial Services Oy</v>
      </c>
      <c r="B146" t="str">
        <f>'Paymob Potential Customers'!B1069</f>
        <v/>
      </c>
      <c r="C146" t="str">
        <f>'Paymob Potential Customers'!D1069</f>
        <v>FINLAND</v>
      </c>
      <c r="D146" s="6" t="str">
        <f>'Paymob Potential Customers'!E1069</f>
        <v>enfuce.com</v>
      </c>
    </row>
    <row r="147">
      <c r="A147" t="str">
        <f>'Paymob Potential Customers'!A1104</f>
        <v>Evry Card Services OY</v>
      </c>
      <c r="B147" t="str">
        <f>'Paymob Potential Customers'!B1104</f>
        <v>EVRY</v>
      </c>
      <c r="C147" t="str">
        <f>'Paymob Potential Customers'!D1104</f>
        <v>FINLAND</v>
      </c>
      <c r="D147" s="6" t="str">
        <f>'Paymob Potential Customers'!E1104</f>
        <v>evry.com</v>
      </c>
    </row>
    <row r="148">
      <c r="A148" t="str">
        <f>'Paymob Potential Customers'!A1186</f>
        <v>Checkout Finland Oy</v>
      </c>
      <c r="B148" t="str">
        <f>'Paymob Potential Customers'!B1186</f>
        <v>Checkout Finland</v>
      </c>
      <c r="C148" t="str">
        <f>'Paymob Potential Customers'!D1186</f>
        <v>Finland</v>
      </c>
      <c r="D148" t="str">
        <f>'Paymob Potential Customers'!E1186</f>
        <v/>
      </c>
    </row>
    <row r="149">
      <c r="A149" t="str">
        <f>'Paymob Potential Customers'!A1446</f>
        <v>Paybyway Oy</v>
      </c>
      <c r="B149" t="str">
        <f>'Paymob Potential Customers'!B1446</f>
        <v>Bambora</v>
      </c>
      <c r="C149" t="str">
        <f>'Paymob Potential Customers'!D1446</f>
        <v>Finland</v>
      </c>
      <c r="D149" s="6" t="str">
        <f>'Paymob Potential Customers'!E1446</f>
        <v>payform.bambora.com</v>
      </c>
    </row>
    <row r="150">
      <c r="A150" t="str">
        <f>'Paymob Potential Customers'!A1491</f>
        <v>Paytrail Oyj</v>
      </c>
      <c r="B150" t="str">
        <f>'Paymob Potential Customers'!B1491</f>
        <v>Paytrail</v>
      </c>
      <c r="C150" t="str">
        <f>'Paymob Potential Customers'!D1491</f>
        <v>Finland</v>
      </c>
      <c r="D150" s="6" t="str">
        <f>'Paymob Potential Customers'!E1491</f>
        <v>paytrail.com</v>
      </c>
    </row>
    <row r="151">
      <c r="A151" t="str">
        <f>'Paymob Potential Customers'!A1517</f>
        <v>Poplatek Payments OY</v>
      </c>
      <c r="B151" t="str">
        <f>'Paymob Potential Customers'!B1517</f>
        <v/>
      </c>
      <c r="C151" t="str">
        <f>'Paymob Potential Customers'!D1517</f>
        <v>FINLAND</v>
      </c>
      <c r="D151" s="6" t="str">
        <f>'Paymob Potential Customers'!E1517</f>
        <v>poplatek.fi</v>
      </c>
    </row>
    <row r="152">
      <c r="A152" t="str">
        <f>'Paymob Potential Customers'!A1523</f>
        <v>Posti Messaging Oy</v>
      </c>
      <c r="B152" t="str">
        <f>'Paymob Potential Customers'!B1523</f>
        <v/>
      </c>
      <c r="C152" t="str">
        <f>'Paymob Potential Customers'!D1523</f>
        <v>FINLAND</v>
      </c>
      <c r="D152" s="6" t="str">
        <f>'Paymob Potential Customers'!E1523</f>
        <v>postimessaging.com</v>
      </c>
    </row>
    <row r="153">
      <c r="A153" t="str">
        <f>'Paymob Potential Customers'!A1586</f>
        <v>Oy Samlink Ab</v>
      </c>
      <c r="B153" t="str">
        <f>'Paymob Potential Customers'!B1586</f>
        <v/>
      </c>
      <c r="C153" t="str">
        <f>'Paymob Potential Customers'!D1586</f>
        <v>FINLAND</v>
      </c>
      <c r="D153" s="6" t="str">
        <f>'Paymob Potential Customers'!E1586</f>
        <v>samlink.fi</v>
      </c>
    </row>
    <row r="154">
      <c r="A154" t="str">
        <f>'Paymob Potential Customers'!A1605</f>
        <v>Seita Technologies Oy</v>
      </c>
      <c r="B154" t="str">
        <f>'Paymob Potential Customers'!B1605</f>
        <v/>
      </c>
      <c r="C154" t="str">
        <f>'Paymob Potential Customers'!D1605</f>
        <v>FINLAND</v>
      </c>
      <c r="D154" s="6" t="str">
        <f>'Paymob Potential Customers'!E1605</f>
        <v>seitatech.fi</v>
      </c>
    </row>
    <row r="155">
      <c r="A155" t="str">
        <f>'Paymob Potential Customers'!A1656</f>
        <v>Maksuturva Group Ltd.</v>
      </c>
      <c r="B155" t="str">
        <f>'Paymob Potential Customers'!B1656</f>
        <v>SVEA</v>
      </c>
      <c r="C155" t="str">
        <f>'Paymob Potential Customers'!D1656</f>
        <v>Finland</v>
      </c>
      <c r="D155" s="6" t="str">
        <f>'Paymob Potential Customers'!E1656</f>
        <v>sveapayments.fi</v>
      </c>
    </row>
    <row r="156">
      <c r="A156" t="str">
        <f>'Paymob Potential Customers'!A924</f>
        <v>Cartes Bancaires</v>
      </c>
      <c r="B156" t="str">
        <f>'Paymob Potential Customers'!B924</f>
        <v/>
      </c>
      <c r="C156" t="str">
        <f>'Paymob Potential Customers'!D924</f>
        <v>France</v>
      </c>
      <c r="D156" s="6" t="str">
        <f>'Paymob Potential Customers'!E924</f>
        <v>cartes-bancaires.com</v>
      </c>
    </row>
    <row r="157">
      <c r="A157" t="str">
        <f>'Paymob Potential Customers'!A937</f>
        <v>CentralPay</v>
      </c>
      <c r="B157" t="str">
        <f>'Paymob Potential Customers'!B937</f>
        <v>CentralPay</v>
      </c>
      <c r="C157" t="str">
        <f>'Paymob Potential Customers'!D937</f>
        <v>France</v>
      </c>
      <c r="D157" t="str">
        <f>'Paymob Potential Customers'!E937</f>
        <v>centralpay.eu</v>
      </c>
    </row>
    <row r="158">
      <c r="A158" t="str">
        <f>'Paymob Potential Customers'!A1007</f>
        <v>DALENYS PAYMENT</v>
      </c>
      <c r="B158" t="str">
        <f>'Paymob Potential Customers'!B1007</f>
        <v>DALENYS</v>
      </c>
      <c r="C158" t="str">
        <f>'Paymob Potential Customers'!D1007</f>
        <v>FRANCE</v>
      </c>
      <c r="D158" s="6" t="str">
        <f>'Paymob Potential Customers'!E1007</f>
        <v>dalenys.com</v>
      </c>
    </row>
    <row r="159">
      <c r="A159" t="str">
        <f>'Paymob Potential Customers'!A1040</f>
        <v>Euro-Information</v>
      </c>
      <c r="B159" t="str">
        <f>'Paymob Potential Customers'!B1040</f>
        <v/>
      </c>
      <c r="C159" t="str">
        <f>'Paymob Potential Customers'!D1040</f>
        <v>FRANCE</v>
      </c>
      <c r="D159" s="6" t="str">
        <f>'Paymob Potential Customers'!E1040</f>
        <v>e-i.com</v>
      </c>
    </row>
    <row r="160">
      <c r="A160" t="str">
        <f>'Paymob Potential Customers'!A1047</f>
        <v>EasyTransas SAS</v>
      </c>
      <c r="B160" t="str">
        <f>'Paymob Potential Customers'!B1047</f>
        <v>EasyTransac</v>
      </c>
      <c r="C160" t="str">
        <f>'Paymob Potential Customers'!D1047</f>
        <v>France</v>
      </c>
      <c r="D160" s="6" t="str">
        <f>'Paymob Potential Customers'!E1047</f>
        <v>easytransac.com</v>
      </c>
    </row>
    <row r="161">
      <c r="A161" t="str">
        <f>'Paymob Potential Customers'!A1090</f>
        <v>Euro-Online</v>
      </c>
      <c r="B161" t="str">
        <f>'Paymob Potential Customers'!B1090</f>
        <v>Euro-Online</v>
      </c>
      <c r="C161" t="str">
        <f>'Paymob Potential Customers'!D1090</f>
        <v>France</v>
      </c>
      <c r="D161" s="6" t="str">
        <f>'Paymob Potential Customers'!E1090</f>
        <v>euro-online.fr</v>
      </c>
    </row>
    <row r="162">
      <c r="A162" t="str">
        <f>'Paymob Potential Customers'!A1095</f>
        <v>Euro P3C (Beaucouze)</v>
      </c>
      <c r="B162" t="str">
        <f>'Paymob Potential Customers'!B1095</f>
        <v/>
      </c>
      <c r="C162" t="str">
        <f>'Paymob Potential Customers'!D1095</f>
        <v>FRANCE</v>
      </c>
      <c r="D162" s="6" t="str">
        <f>'Paymob Potential Customers'!E1095</f>
        <v>europ3c.fr</v>
      </c>
    </row>
    <row r="163">
      <c r="A163" t="str">
        <f>'Paymob Potential Customers'!A1096</f>
        <v>SAS Europass</v>
      </c>
      <c r="B163" t="str">
        <f>'Paymob Potential Customers'!B1096</f>
        <v>Europass</v>
      </c>
      <c r="C163" t="str">
        <f>'Paymob Potential Customers'!D1096</f>
        <v>FRANCE</v>
      </c>
      <c r="D163" s="6" t="str">
        <f>'Paymob Potential Customers'!E1096</f>
        <v>europasschina.com</v>
      </c>
    </row>
    <row r="164">
      <c r="A164" t="str">
        <f>'Paymob Potential Customers'!A1127</f>
        <v>EquensWorldline (France)</v>
      </c>
      <c r="B164" t="str">
        <f>'Paymob Potential Customers'!B1127</f>
        <v>equensWorldline</v>
      </c>
      <c r="C164" t="str">
        <f>'Paymob Potential Customers'!D1127</f>
        <v>FRANCE</v>
      </c>
      <c r="D164" s="6" t="str">
        <f>'Paymob Potential Customers'!E1127</f>
        <v>fr.worldline.com</v>
      </c>
    </row>
    <row r="165">
      <c r="A165" t="str">
        <f>'Paymob Potential Customers'!A1280</f>
        <v>Schibsted France</v>
      </c>
      <c r="B165" t="str">
        <f>'Paymob Potential Customers'!B1280</f>
        <v>LeBoncoin</v>
      </c>
      <c r="C165" t="str">
        <f>'Paymob Potential Customers'!D1280</f>
        <v>France</v>
      </c>
      <c r="D165" s="6" t="str">
        <f>'Paymob Potential Customers'!E1280</f>
        <v>leboncoin.fr</v>
      </c>
    </row>
    <row r="166">
      <c r="A166" t="str">
        <f>'Paymob Potential Customers'!A1282</f>
        <v>Lemon Way</v>
      </c>
      <c r="B166" t="str">
        <f>'Paymob Potential Customers'!B1282</f>
        <v>Lemon Way</v>
      </c>
      <c r="C166" t="str">
        <f>'Paymob Potential Customers'!D1282</f>
        <v>France</v>
      </c>
      <c r="D166" s="6" t="str">
        <f>'Paymob Potential Customers'!E1282</f>
        <v>lemonway.com</v>
      </c>
    </row>
    <row r="167">
      <c r="A167" t="str">
        <f>'Paymob Potential Customers'!A1292</f>
        <v>LOUVRE HOTELS GROUP SAS</v>
      </c>
      <c r="B167" t="str">
        <f>'Paymob Potential Customers'!B1292</f>
        <v>LOUVRE HOTELS</v>
      </c>
      <c r="C167" t="str">
        <f>'Paymob Potential Customers'!D1292</f>
        <v>FRANCE</v>
      </c>
      <c r="D167" t="str">
        <f>'Paymob Potential Customers'!E1292</f>
        <v>louvrehotels.comen</v>
      </c>
    </row>
    <row r="168">
      <c r="A168" t="str">
        <f>'Paymob Potential Customers'!A1294</f>
        <v>Lydia Solutions</v>
      </c>
      <c r="B168" t="str">
        <f>'Paymob Potential Customers'!B1294</f>
        <v/>
      </c>
      <c r="C168" t="str">
        <f>'Paymob Potential Customers'!D1294</f>
        <v>FRANCE</v>
      </c>
      <c r="D168" s="6" t="str">
        <f>'Paymob Potential Customers'!E1294</f>
        <v>lydia-app.com</v>
      </c>
    </row>
    <row r="169">
      <c r="A169" t="str">
        <f>'Paymob Potential Customers'!A1297</f>
        <v>Lyra Network</v>
      </c>
      <c r="B169" t="str">
        <f>'Paymob Potential Customers'!B1297</f>
        <v/>
      </c>
      <c r="C169" t="str">
        <f>'Paymob Potential Customers'!D1297</f>
        <v>FRANCE</v>
      </c>
      <c r="D169" s="6" t="str">
        <f>'Paymob Potential Customers'!E1297</f>
        <v>lyra.com</v>
      </c>
    </row>
    <row r="170">
      <c r="A170" t="str">
        <f>'Paymob Potential Customers'!A1346</f>
        <v>Monext</v>
      </c>
      <c r="B170" t="str">
        <f>'Paymob Potential Customers'!B1346</f>
        <v/>
      </c>
      <c r="C170" t="str">
        <f>'Paymob Potential Customers'!D1346</f>
        <v>FRANCE</v>
      </c>
      <c r="D170" s="6" t="str">
        <f>'Paymob Potential Customers'!E1346</f>
        <v>monext.fr</v>
      </c>
    </row>
    <row r="171">
      <c r="A171" t="str">
        <f>'Paymob Potential Customers'!A1387</f>
        <v>Nexway SAS</v>
      </c>
      <c r="B171" t="str">
        <f>'Paymob Potential Customers'!B1387</f>
        <v>Nexway</v>
      </c>
      <c r="C171" t="str">
        <f>'Paymob Potential Customers'!D1387</f>
        <v>France</v>
      </c>
      <c r="D171" s="6" t="str">
        <f>'Paymob Potential Customers'!E1387</f>
        <v>nexway.com</v>
      </c>
    </row>
    <row r="172">
      <c r="A172" t="str">
        <f>'Paymob Potential Customers'!A1396</f>
        <v>OCTO LLC</v>
      </c>
      <c r="B172" t="str">
        <f>'Paymob Potential Customers'!B1396</f>
        <v/>
      </c>
      <c r="C172" t="str">
        <f>'Paymob Potential Customers'!D1396</f>
        <v>France</v>
      </c>
      <c r="D172" s="6" t="str">
        <f>'Paymob Potential Customers'!E1396</f>
        <v>octo.com</v>
      </c>
    </row>
    <row r="173">
      <c r="A173" t="str">
        <f>'Paymob Potential Customers'!A1423</f>
        <v>Parkeon S.A.S.</v>
      </c>
      <c r="B173" t="str">
        <f>'Paymob Potential Customers'!B1423</f>
        <v/>
      </c>
      <c r="C173" t="str">
        <f>'Paymob Potential Customers'!D1423</f>
        <v>FRANCE</v>
      </c>
      <c r="D173" s="6" t="str">
        <f>'Paymob Potential Customers'!E1423</f>
        <v>parkeon.com</v>
      </c>
    </row>
    <row r="174">
      <c r="A174" t="str">
        <f>'Paymob Potential Customers'!A1461</f>
        <v>Natixis Payment Solutions</v>
      </c>
      <c r="B174" t="str">
        <f>'Paymob Potential Customers'!B1461</f>
        <v/>
      </c>
      <c r="C174" t="str">
        <f>'Paymob Potential Customers'!D1461</f>
        <v>FRANCE</v>
      </c>
      <c r="D174" s="6" t="str">
        <f>'Paymob Potential Customers'!E1461</f>
        <v>payments.natixis.com</v>
      </c>
    </row>
    <row r="175">
      <c r="A175" t="str">
        <f>'Paymob Potential Customers'!A1534</f>
        <v>ProcessOut</v>
      </c>
      <c r="B175" t="str">
        <f>'Paymob Potential Customers'!B1534</f>
        <v>ProcessOut</v>
      </c>
      <c r="C175" t="str">
        <f>'Paymob Potential Customers'!D1534</f>
        <v>FRANCE</v>
      </c>
      <c r="D175" s="6" t="str">
        <f>'Paymob Potential Customers'!E1534</f>
        <v>processout.com</v>
      </c>
    </row>
    <row r="176">
      <c r="A176" t="str">
        <f>'Paymob Potential Customers'!A1606</f>
        <v>Selp Secure</v>
      </c>
      <c r="B176" t="str">
        <f>'Paymob Potential Customers'!B1606</f>
        <v/>
      </c>
      <c r="C176" t="str">
        <f>'Paymob Potential Customers'!D1606</f>
        <v>FRANCE</v>
      </c>
      <c r="D176" s="6" t="str">
        <f>'Paymob Potential Customers'!E1606</f>
        <v>selp.fr</v>
      </c>
    </row>
    <row r="177">
      <c r="A177" t="str">
        <f>'Paymob Potential Customers'!A1610</f>
        <v>SES-imagotag</v>
      </c>
      <c r="B177" t="str">
        <f>'Paymob Potential Customers'!B1610</f>
        <v/>
      </c>
      <c r="C177" t="str">
        <f>'Paymob Potential Customers'!D1610</f>
        <v>FRANCE</v>
      </c>
      <c r="D177" s="6" t="str">
        <f>'Paymob Potential Customers'!E1610</f>
        <v>ses-imagotag.com</v>
      </c>
    </row>
    <row r="178">
      <c r="A178" t="str">
        <f>'Paymob Potential Customers'!A1710</f>
        <v>Treezor SAS</v>
      </c>
      <c r="B178" t="str">
        <f>'Paymob Potential Customers'!B1710</f>
        <v>Treezor</v>
      </c>
      <c r="C178" t="str">
        <f>'Paymob Potential Customers'!D1710</f>
        <v>France</v>
      </c>
      <c r="D178" s="6" t="str">
        <f>'Paymob Potential Customers'!E1710</f>
        <v>treezor.com</v>
      </c>
    </row>
    <row r="179">
      <c r="A179" t="str">
        <f>'Paymob Potential Customers'!A922</f>
        <v>cardtech Card &amp;amp; POS Service GmbH</v>
      </c>
      <c r="B179" t="str">
        <f>'Paymob Potential Customers'!B922</f>
        <v/>
      </c>
      <c r="C179" t="str">
        <f>'Paymob Potential Customers'!D922</f>
        <v>GERMANY</v>
      </c>
      <c r="D179" s="6" t="str">
        <f>'Paymob Potential Customers'!E922</f>
        <v>cardtech.de</v>
      </c>
    </row>
    <row r="180">
      <c r="A180" t="str">
        <f>'Paymob Potential Customers'!A928</f>
        <v>CCMVALUE - Creative, Coding &amp; Management Value GmbH</v>
      </c>
      <c r="B180" t="str">
        <f>'Paymob Potential Customers'!B928</f>
        <v/>
      </c>
      <c r="C180" t="str">
        <f>'Paymob Potential Customers'!D928</f>
        <v>GERMANY</v>
      </c>
      <c r="D180" s="6" t="str">
        <f>'Paymob Potential Customers'!E928</f>
        <v>ccmvalue.com</v>
      </c>
    </row>
    <row r="181">
      <c r="A181" t="str">
        <f>'Paymob Potential Customers'!A932</f>
        <v>CDN Consulting &amp; Development Network GmbH</v>
      </c>
      <c r="B181" t="str">
        <f>'Paymob Potential Customers'!B932</f>
        <v/>
      </c>
      <c r="C181" t="str">
        <f>'Paymob Potential Customers'!D932</f>
        <v>GERMANY</v>
      </c>
      <c r="D181" s="6" t="str">
        <f>'Paymob Potential Customers'!E932</f>
        <v>cdn-germany.de</v>
      </c>
    </row>
    <row r="182">
      <c r="A182" t="str">
        <f>'Paymob Potential Customers'!A939</f>
        <v>CGI Information Systems and Management Consultants (Deutschland) GmbH</v>
      </c>
      <c r="B182" t="str">
        <f>'Paymob Potential Customers'!B939</f>
        <v/>
      </c>
      <c r="C182" t="str">
        <f>'Paymob Potential Customers'!D939</f>
        <v>GERMANY</v>
      </c>
      <c r="D182" s="6" t="str">
        <f>'Paymob Potential Customers'!E939</f>
        <v>cgi.com</v>
      </c>
    </row>
    <row r="183">
      <c r="A183" t="str">
        <f>'Paymob Potential Customers'!A945</f>
        <v>Check24 Zahlungssysteme GmbH</v>
      </c>
      <c r="B183" t="str">
        <f>'Paymob Potential Customers'!B945</f>
        <v/>
      </c>
      <c r="C183" t="str">
        <f>'Paymob Potential Customers'!D945</f>
        <v>GERMANY</v>
      </c>
      <c r="D183" s="6" t="str">
        <f>'Paymob Potential Customers'!E945</f>
        <v>check24.de</v>
      </c>
    </row>
    <row r="184">
      <c r="A184" t="str">
        <f>'Paymob Potential Customers'!A949</f>
        <v>Christian Frohlich</v>
      </c>
      <c r="B184" t="str">
        <f>'Paymob Potential Customers'!B949</f>
        <v/>
      </c>
      <c r="C184" t="str">
        <f>'Paymob Potential Customers'!D949</f>
        <v>GERMANY</v>
      </c>
      <c r="D184" t="str">
        <f>'Paymob Potential Customers'!E949</f>
        <v>christian.frohlich.consulting</v>
      </c>
    </row>
    <row r="185">
      <c r="A185" t="str">
        <f>'Paymob Potential Customers'!A959</f>
        <v>Codec Softwareentwicklung GmbH</v>
      </c>
      <c r="B185" t="str">
        <f>'Paymob Potential Customers'!B959</f>
        <v>Codec</v>
      </c>
      <c r="C185" t="str">
        <f>'Paymob Potential Customers'!D959</f>
        <v>GERMANY</v>
      </c>
      <c r="D185" s="6" t="str">
        <f>'Paymob Potential Customers'!E959</f>
        <v>codec-software.de</v>
      </c>
    </row>
    <row r="186">
      <c r="A186" t="str">
        <f>'Paymob Potential Customers'!A960</f>
        <v>Cogito Retail GmbH &amp;amp; Co.KG</v>
      </c>
      <c r="B186" t="str">
        <f>'Paymob Potential Customers'!B960</f>
        <v/>
      </c>
      <c r="C186" t="str">
        <f>'Paymob Potential Customers'!D960</f>
        <v>GERMANY</v>
      </c>
      <c r="D186" s="6" t="str">
        <f>'Paymob Potential Customers'!E960</f>
        <v>cogito.com</v>
      </c>
    </row>
    <row r="187">
      <c r="A187" t="str">
        <f>'Paymob Potential Customers'!A961</f>
        <v>Cognigy GmbH</v>
      </c>
      <c r="B187" t="str">
        <f>'Paymob Potential Customers'!B961</f>
        <v/>
      </c>
      <c r="C187" t="str">
        <f>'Paymob Potential Customers'!D961</f>
        <v>GERMANY</v>
      </c>
      <c r="D187" s="6" t="str">
        <f>'Paymob Potential Customers'!E961</f>
        <v>cognigy.com</v>
      </c>
    </row>
    <row r="188">
      <c r="A188" t="str">
        <f>'Paymob Potential Customers'!A963</f>
        <v>ComCard GmbH</v>
      </c>
      <c r="B188" t="str">
        <f>'Paymob Potential Customers'!B963</f>
        <v/>
      </c>
      <c r="C188" t="str">
        <f>'Paymob Potential Customers'!D963</f>
        <v>GERMANY</v>
      </c>
      <c r="D188" s="6" t="str">
        <f>'Paymob Potential Customers'!E963</f>
        <v>comcard.de</v>
      </c>
    </row>
    <row r="189">
      <c r="A189" t="str">
        <f>'Paymob Potential Customers'!A967</f>
        <v>commercetools GmbH</v>
      </c>
      <c r="B189" t="str">
        <f>'Paymob Potential Customers'!B967</f>
        <v/>
      </c>
      <c r="C189" t="str">
        <f>'Paymob Potential Customers'!D967</f>
        <v>GERMANY</v>
      </c>
      <c r="D189" s="6" t="str">
        <f>'Paymob Potential Customers'!E967</f>
        <v>commercetools.com</v>
      </c>
    </row>
    <row r="190">
      <c r="A190" t="str">
        <f>'Paymob Potential Customers'!A968</f>
        <v>Commerzbank AG</v>
      </c>
      <c r="B190" t="str">
        <f>'Paymob Potential Customers'!B968</f>
        <v/>
      </c>
      <c r="C190" t="str">
        <f>'Paymob Potential Customers'!D968</f>
        <v>GERMANY</v>
      </c>
      <c r="D190" s="6" t="str">
        <f>'Paymob Potential Customers'!E968</f>
        <v>commerzbank.com</v>
      </c>
    </row>
    <row r="191">
      <c r="A191" t="str">
        <f>'Paymob Potential Customers'!A969</f>
        <v>Commonpay GmbH</v>
      </c>
      <c r="B191" t="str">
        <f>'Paymob Potential Customers'!B969</f>
        <v/>
      </c>
      <c r="C191" t="str">
        <f>'Paymob Potential Customers'!D969</f>
        <v>GERMANY</v>
      </c>
      <c r="D191" s="6" t="str">
        <f>'Paymob Potential Customers'!E969</f>
        <v>commonpay.com</v>
      </c>
    </row>
    <row r="192">
      <c r="A192" t="str">
        <f>'Paymob Potential Customers'!A971</f>
        <v>Computop Wirtschaftsinformatik</v>
      </c>
      <c r="B192" t="str">
        <f>'Paymob Potential Customers'!B971</f>
        <v/>
      </c>
      <c r="C192" t="str">
        <f>'Paymob Potential Customers'!D971</f>
        <v>GERMANY</v>
      </c>
      <c r="D192" s="6" t="str">
        <f>'Paymob Potential Customers'!E971</f>
        <v>computop.com</v>
      </c>
    </row>
    <row r="193">
      <c r="A193" t="str">
        <f>'Paymob Potential Customers'!A972</f>
        <v>comwrap GmbH</v>
      </c>
      <c r="B193" t="str">
        <f>'Paymob Potential Customers'!B972</f>
        <v/>
      </c>
      <c r="C193" t="str">
        <f>'Paymob Potential Customers'!D972</f>
        <v>GERMANY</v>
      </c>
      <c r="D193" s="6" t="str">
        <f>'Paymob Potential Customers'!E972</f>
        <v>comwrap.com</v>
      </c>
    </row>
    <row r="194">
      <c r="A194" t="str">
        <f>'Paymob Potential Customers'!A975</f>
        <v>CONIUX Deutschland GmbH</v>
      </c>
      <c r="B194" t="str">
        <f>'Paymob Potential Customers'!B975</f>
        <v/>
      </c>
      <c r="C194" t="str">
        <f>'Paymob Potential Customers'!D975</f>
        <v>GERMANY</v>
      </c>
      <c r="D194" t="str">
        <f>'Paymob Potential Customers'!E975</f>
        <v>coniux.eu</v>
      </c>
    </row>
    <row r="195">
      <c r="A195" t="str">
        <f>'Paymob Potential Customers'!A979</f>
        <v>Continental Trading GmbH</v>
      </c>
      <c r="B195" t="str">
        <f>'Paymob Potential Customers'!B979</f>
        <v/>
      </c>
      <c r="C195" t="str">
        <f>'Paymob Potential Customers'!D979</f>
        <v>GERMANY</v>
      </c>
      <c r="D195" s="6" t="str">
        <f>'Paymob Potential Customers'!E979</f>
        <v>continental-automotive.com</v>
      </c>
    </row>
    <row r="196">
      <c r="A196" t="str">
        <f>'Paymob Potential Customers'!A986</f>
        <v>Cosmoshop GmbH</v>
      </c>
      <c r="B196" t="str">
        <f>'Paymob Potential Customers'!B986</f>
        <v/>
      </c>
      <c r="C196" t="str">
        <f>'Paymob Potential Customers'!D986</f>
        <v>GERMANY</v>
      </c>
      <c r="D196" s="6" t="str">
        <f>'Paymob Potential Customers'!E986</f>
        <v>cosmoshop.de</v>
      </c>
    </row>
    <row r="197">
      <c r="A197" t="str">
        <f>'Paymob Potential Customers'!A987</f>
        <v>Coutie GmbH</v>
      </c>
      <c r="B197" t="str">
        <f>'Paymob Potential Customers'!B987</f>
        <v/>
      </c>
      <c r="C197" t="str">
        <f>'Paymob Potential Customers'!D987</f>
        <v>GERMANY</v>
      </c>
      <c r="D197" s="6" t="str">
        <f>'Paymob Potential Customers'!E987</f>
        <v>coutie.com</v>
      </c>
    </row>
    <row r="198">
      <c r="A198" t="str">
        <f>'Paymob Potential Customers'!A992</f>
        <v>Creothek UG</v>
      </c>
      <c r="B198" t="str">
        <f>'Paymob Potential Customers'!B992</f>
        <v>Creothek</v>
      </c>
      <c r="C198" t="str">
        <f>'Paymob Potential Customers'!D992</f>
        <v>GERMANY</v>
      </c>
      <c r="D198" s="6" t="str">
        <f>'Paymob Potential Customers'!E992</f>
        <v>creothek.com</v>
      </c>
    </row>
    <row r="199">
      <c r="A199" t="str">
        <f>'Paymob Potential Customers'!A998</f>
        <v>Culpa Inkasso GmbH</v>
      </c>
      <c r="B199" t="str">
        <f>'Paymob Potential Customers'!B998</f>
        <v/>
      </c>
      <c r="C199" t="str">
        <f>'Paymob Potential Customers'!D998</f>
        <v>GERMANY</v>
      </c>
      <c r="D199" s="6" t="str">
        <f>'Paymob Potential Customers'!E998</f>
        <v>culpa-inkasso.de</v>
      </c>
    </row>
    <row r="200">
      <c r="A200" t="str">
        <f>'Paymob Potential Customers'!A1004</f>
        <v>d1 group e-business GmbH</v>
      </c>
      <c r="B200" t="str">
        <f>'Paymob Potential Customers'!B1004</f>
        <v/>
      </c>
      <c r="C200" t="str">
        <f>'Paymob Potential Customers'!D1004</f>
        <v>GERMANY</v>
      </c>
      <c r="D200" s="6" t="str">
        <f>'Paymob Potential Customers'!E1004</f>
        <v>d-1.com</v>
      </c>
    </row>
    <row r="201">
      <c r="A201" t="str">
        <f>'Paymob Potential Customers'!A1014</f>
        <v>DaWanda GmbH</v>
      </c>
      <c r="B201" t="str">
        <f>'Paymob Potential Customers'!B1014</f>
        <v/>
      </c>
      <c r="C201" t="str">
        <f>'Paymob Potential Customers'!D1014</f>
        <v>GERMANY</v>
      </c>
      <c r="D201" s="6" t="str">
        <f>'Paymob Potential Customers'!E1014</f>
        <v>dawanda.com</v>
      </c>
    </row>
    <row r="202">
      <c r="A202" t="str">
        <f>'Paymob Potential Customers'!A1015</f>
        <v>dean&amp;david Franchise GmbH</v>
      </c>
      <c r="B202" t="str">
        <f>'Paymob Potential Customers'!B1015</f>
        <v/>
      </c>
      <c r="C202" t="str">
        <f>'Paymob Potential Customers'!D1015</f>
        <v>GERMANY</v>
      </c>
      <c r="D202" s="6" t="str">
        <f>'Paymob Potential Customers'!E1015</f>
        <v>deananddavid.de</v>
      </c>
    </row>
    <row r="203">
      <c r="A203" t="str">
        <f>'Paymob Potential Customers'!A1020</f>
        <v>DeutscheDaten Portal-und Plattformloesungen GmbH</v>
      </c>
      <c r="B203" t="str">
        <f>'Paymob Potential Customers'!B1020</f>
        <v/>
      </c>
      <c r="C203" t="str">
        <f>'Paymob Potential Customers'!D1020</f>
        <v>GERMANY</v>
      </c>
      <c r="D203" s="6" t="str">
        <f>'Paymob Potential Customers'!E1020</f>
        <v>deutschedaten.de</v>
      </c>
    </row>
    <row r="204">
      <c r="A204" t="str">
        <f>'Paymob Potential Customers'!A1026</f>
        <v>Diebold Nixdorf Systems GmbH</v>
      </c>
      <c r="B204" t="str">
        <f>'Paymob Potential Customers'!B1026</f>
        <v/>
      </c>
      <c r="C204" t="str">
        <f>'Paymob Potential Customers'!D1026</f>
        <v>GERMANY</v>
      </c>
      <c r="D204" s="6" t="str">
        <f>'Paymob Potential Customers'!E1026</f>
        <v>dieboldnixdorf.com</v>
      </c>
    </row>
    <row r="205">
      <c r="A205" t="str">
        <f>'Paymob Potential Customers'!A1032</f>
        <v>DISH Plus GmbH</v>
      </c>
      <c r="B205" t="str">
        <f>'Paymob Potential Customers'!B1032</f>
        <v/>
      </c>
      <c r="C205" t="str">
        <f>'Paymob Potential Customers'!D1032</f>
        <v>GERMANY</v>
      </c>
      <c r="D205" s="6" t="str">
        <f>'Paymob Potential Customers'!E1032</f>
        <v>dish.co</v>
      </c>
    </row>
    <row r="206">
      <c r="A206" t="str">
        <f>'Paymob Potential Customers'!A1037</f>
        <v>Elisabeth Steger</v>
      </c>
      <c r="B206" t="str">
        <f>'Paymob Potential Customers'!B1037</f>
        <v/>
      </c>
      <c r="C206" t="str">
        <f>'Paymob Potential Customers'!D1037</f>
        <v>GERMANY</v>
      </c>
      <c r="D206" s="6" t="str">
        <f>'Paymob Potential Customers'!E1037</f>
        <v>doityourself.shesmile.de</v>
      </c>
    </row>
    <row r="207">
      <c r="A207" t="str">
        <f>'Paymob Potential Customers'!A1039</f>
        <v>e-bot7 GmbH</v>
      </c>
      <c r="B207" t="str">
        <f>'Paymob Potential Customers'!B1039</f>
        <v/>
      </c>
      <c r="C207" t="str">
        <f>'Paymob Potential Customers'!D1039</f>
        <v>GERMANY</v>
      </c>
      <c r="D207" s="6" t="str">
        <f>'Paymob Potential Customers'!E1039</f>
        <v>e-bot7.de</v>
      </c>
    </row>
    <row r="208">
      <c r="A208" t="str">
        <f>'Paymob Potential Customers'!A1041</f>
        <v>e-velopment GmbH</v>
      </c>
      <c r="B208" t="str">
        <f>'Paymob Potential Customers'!B1041</f>
        <v/>
      </c>
      <c r="C208" t="str">
        <f>'Paymob Potential Customers'!D1041</f>
        <v>GERMANY</v>
      </c>
      <c r="D208" s="6" t="str">
        <f>'Paymob Potential Customers'!E1041</f>
        <v>e-velopment.de</v>
      </c>
    </row>
    <row r="209">
      <c r="A209" t="str">
        <f>'Paymob Potential Customers'!A1042</f>
        <v>eas electronic advertising systems GmbH</v>
      </c>
      <c r="B209" t="str">
        <f>'Paymob Potential Customers'!B1042</f>
        <v/>
      </c>
      <c r="C209" t="str">
        <f>'Paymob Potential Customers'!D1042</f>
        <v>GERMANY</v>
      </c>
      <c r="D209" s="6" t="str">
        <f>'Paymob Potential Customers'!E1042</f>
        <v>eas-deutschland.com</v>
      </c>
    </row>
    <row r="210">
      <c r="A210" t="str">
        <f>'Paymob Potential Customers'!A1050</f>
        <v>ecardon payments GmbH</v>
      </c>
      <c r="B210" t="str">
        <f>'Paymob Potential Customers'!B1050</f>
        <v/>
      </c>
      <c r="C210" t="str">
        <f>'Paymob Potential Customers'!D1050</f>
        <v>GERMANY</v>
      </c>
      <c r="D210" s="6" t="str">
        <f>'Paymob Potential Customers'!E1050</f>
        <v>ecardon.com</v>
      </c>
    </row>
    <row r="211">
      <c r="A211" t="str">
        <f>'Paymob Potential Customers'!A1059</f>
        <v>Element1 Media GmbH</v>
      </c>
      <c r="B211" t="str">
        <f>'Paymob Potential Customers'!B1059</f>
        <v/>
      </c>
      <c r="C211" t="str">
        <f>'Paymob Potential Customers'!D1059</f>
        <v>GERMANY</v>
      </c>
      <c r="D211" s="6" t="str">
        <f>'Paymob Potential Customers'!E1059</f>
        <v>element1media.com</v>
      </c>
    </row>
    <row r="212">
      <c r="A212" t="str">
        <f>'Paymob Potential Customers'!A1062</f>
        <v>emonvia GmbH</v>
      </c>
      <c r="B212" t="str">
        <f>'Paymob Potential Customers'!B1062</f>
        <v/>
      </c>
      <c r="C212" t="str">
        <f>'Paymob Potential Customers'!D1062</f>
        <v>GERMANY</v>
      </c>
      <c r="D212" s="6" t="str">
        <f>'Paymob Potential Customers'!E1062</f>
        <v>emonvia.com</v>
      </c>
    </row>
    <row r="213">
      <c r="A213" t="str">
        <f>'Paymob Potential Customers'!A1066</f>
        <v>Enchilada Franchise GmbH</v>
      </c>
      <c r="B213" t="str">
        <f>'Paymob Potential Customers'!B1066</f>
        <v/>
      </c>
      <c r="C213" t="str">
        <f>'Paymob Potential Customers'!D1066</f>
        <v>GERMANY</v>
      </c>
      <c r="D213" s="6" t="str">
        <f>'Paymob Potential Customers'!E1066</f>
        <v>enchilada-gruppe.de</v>
      </c>
    </row>
    <row r="214">
      <c r="A214" t="str">
        <f>'Paymob Potential Customers'!A1068</f>
        <v>NumberFour AG</v>
      </c>
      <c r="B214" t="str">
        <f>'Paymob Potential Customers'!B1068</f>
        <v/>
      </c>
      <c r="C214" t="str">
        <f>'Paymob Potential Customers'!D1068</f>
        <v>GERMANY</v>
      </c>
      <c r="D214" s="6" t="str">
        <f>'Paymob Potential Customers'!E1068</f>
        <v>enfore.com</v>
      </c>
    </row>
    <row r="215">
      <c r="A215" t="str">
        <f>'Paymob Potential Customers'!A1083</f>
        <v>ETACS GmbH</v>
      </c>
      <c r="B215" t="str">
        <f>'Paymob Potential Customers'!B1083</f>
        <v/>
      </c>
      <c r="C215" t="str">
        <f>'Paymob Potential Customers'!D1083</f>
        <v>GERMANY</v>
      </c>
      <c r="D215" s="6" t="str">
        <f>'Paymob Potential Customers'!E1083</f>
        <v>etacs.de</v>
      </c>
    </row>
    <row r="216">
      <c r="A216" t="str">
        <f>'Paymob Potential Customers'!A1084</f>
        <v>etrago GmbH</v>
      </c>
      <c r="B216" t="str">
        <f>'Paymob Potential Customers'!B1084</f>
        <v/>
      </c>
      <c r="C216" t="str">
        <f>'Paymob Potential Customers'!D1084</f>
        <v>GERMANY</v>
      </c>
      <c r="D216" s="6" t="str">
        <f>'Paymob Potential Customers'!E1084</f>
        <v>etrago.com</v>
      </c>
    </row>
    <row r="217">
      <c r="A217" t="str">
        <f>'Paymob Potential Customers'!A1085</f>
        <v>Eucon E-Business Solutions GmbH</v>
      </c>
      <c r="B217" t="str">
        <f>'Paymob Potential Customers'!B1085</f>
        <v/>
      </c>
      <c r="C217" t="str">
        <f>'Paymob Potential Customers'!D1085</f>
        <v>GERMANY</v>
      </c>
      <c r="D217" s="6" t="str">
        <f>'Paymob Potential Customers'!E1085</f>
        <v>etrago.net</v>
      </c>
    </row>
    <row r="218">
      <c r="A218" t="str">
        <f>'Paymob Potential Customers'!A1086</f>
        <v>ETRIS Bank GmbH</v>
      </c>
      <c r="B218" t="str">
        <f>'Paymob Potential Customers'!B1086</f>
        <v>ETRIS Bank</v>
      </c>
      <c r="C218" t="str">
        <f>'Paymob Potential Customers'!D1086</f>
        <v>Germany</v>
      </c>
      <c r="D218" s="6" t="str">
        <f>'Paymob Potential Customers'!E1086</f>
        <v>etrisbank.de</v>
      </c>
    </row>
    <row r="219">
      <c r="A219" t="str">
        <f>'Paymob Potential Customers'!A1097</f>
        <v>Euro Payment Group GmbH</v>
      </c>
      <c r="B219" t="str">
        <f>'Paymob Potential Customers'!B1097</f>
        <v/>
      </c>
      <c r="C219" t="str">
        <f>'Paymob Potential Customers'!D1097</f>
        <v>GERMANY</v>
      </c>
      <c r="D219" s="6" t="str">
        <f>'Paymob Potential Customers'!E1097</f>
        <v>europaymentgroup.com</v>
      </c>
    </row>
    <row r="220">
      <c r="A220" t="str">
        <f>'Paymob Potential Customers'!A1111</f>
        <v>Finanz Informatik GmbH &amp; Co. KG</v>
      </c>
      <c r="B220" t="str">
        <f>'Paymob Potential Customers'!B1111</f>
        <v/>
      </c>
      <c r="C220" t="str">
        <f>'Paymob Potential Customers'!D1111</f>
        <v>GERMANY</v>
      </c>
      <c r="D220" s="6" t="str">
        <f>'Paymob Potential Customers'!E1111</f>
        <v>f-i.de</v>
      </c>
    </row>
    <row r="221">
      <c r="A221" t="str">
        <f>'Paymob Potential Customers'!A1112</f>
        <v>Falk Media Group</v>
      </c>
      <c r="B221" t="str">
        <f>'Paymob Potential Customers'!B1112</f>
        <v/>
      </c>
      <c r="C221" t="str">
        <f>'Paymob Potential Customers'!D1112</f>
        <v>GERMANY</v>
      </c>
      <c r="D221" s="6" t="str">
        <f>'Paymob Potential Customers'!E1112</f>
        <v>falk-mediagroup.de</v>
      </c>
    </row>
    <row r="222">
      <c r="A222" t="str">
        <f>'Paymob Potential Customers'!A1116</f>
        <v>Fibonatix (DE) GmbH</v>
      </c>
      <c r="B222" t="str">
        <f>'Paymob Potential Customers'!B1116</f>
        <v/>
      </c>
      <c r="C222" t="str">
        <f>'Paymob Potential Customers'!D1116</f>
        <v>GERMANY</v>
      </c>
      <c r="D222" s="6" t="str">
        <f>'Paymob Potential Customers'!E1116</f>
        <v>fibonatix.com</v>
      </c>
    </row>
    <row r="223">
      <c r="A223" t="str">
        <f>'Paymob Potential Customers'!A1121</f>
        <v>Air41 GmbH</v>
      </c>
      <c r="B223" t="str">
        <f>'Paymob Potential Customers'!B1121</f>
        <v>Air41</v>
      </c>
      <c r="C223" t="str">
        <f>'Paymob Potential Customers'!D1121</f>
        <v>GERMANY</v>
      </c>
      <c r="D223" s="6" t="str">
        <f>'Paymob Potential Customers'!E1121</f>
        <v>flyair41.de</v>
      </c>
    </row>
    <row r="224">
      <c r="A224" t="str">
        <f>'Paymob Potential Customers'!A1125</f>
        <v>fooba GmbH</v>
      </c>
      <c r="B224" t="str">
        <f>'Paymob Potential Customers'!B1125</f>
        <v/>
      </c>
      <c r="C224" t="str">
        <f>'Paymob Potential Customers'!D1125</f>
        <v>GERMANY</v>
      </c>
      <c r="D224" s="6" t="str">
        <f>'Paymob Potential Customers'!E1125</f>
        <v>foobar-cpa.de</v>
      </c>
    </row>
    <row r="225">
      <c r="A225" t="str">
        <f>'Paymob Potential Customers'!A1126</f>
        <v>forum anders reisen e.V.</v>
      </c>
      <c r="B225" t="str">
        <f>'Paymob Potential Customers'!B1126</f>
        <v/>
      </c>
      <c r="C225" t="str">
        <f>'Paymob Potential Customers'!D1126</f>
        <v>GERMANY</v>
      </c>
      <c r="D225" s="6" t="str">
        <f>'Paymob Potential Customers'!E1126</f>
        <v>forumandersreisen.de</v>
      </c>
    </row>
    <row r="226">
      <c r="A226" t="str">
        <f>'Paymob Potential Customers'!A1128</f>
        <v>Fraugster Ltd</v>
      </c>
      <c r="B226" t="str">
        <f>'Paymob Potential Customers'!B1128</f>
        <v/>
      </c>
      <c r="C226" t="str">
        <f>'Paymob Potential Customers'!D1128</f>
        <v>GERMANY</v>
      </c>
      <c r="D226" s="6" t="str">
        <f>'Paymob Potential Customers'!E1128</f>
        <v>fraugster.com</v>
      </c>
    </row>
    <row r="227">
      <c r="A227" t="str">
        <f>'Paymob Potential Customers'!A1129</f>
        <v>frentle GmbH</v>
      </c>
      <c r="B227" t="str">
        <f>'Paymob Potential Customers'!B1129</f>
        <v/>
      </c>
      <c r="C227" t="str">
        <f>'Paymob Potential Customers'!D1129</f>
        <v>GERMANY</v>
      </c>
      <c r="D227" s="6" t="str">
        <f>'Paymob Potential Customers'!E1129</f>
        <v>frentle.com</v>
      </c>
    </row>
    <row r="228">
      <c r="A228" t="str">
        <f>'Paymob Potential Customers'!A1130</f>
        <v>Freshland GmbH</v>
      </c>
      <c r="B228" t="str">
        <f>'Paymob Potential Customers'!B1130</f>
        <v/>
      </c>
      <c r="C228" t="str">
        <f>'Paymob Potential Customers'!D1130</f>
        <v>GERMANY</v>
      </c>
      <c r="D228" s="6" t="str">
        <f>'Paymob Potential Customers'!E1130</f>
        <v>freshlandsupermarkt.de</v>
      </c>
    </row>
    <row r="229">
      <c r="A229" t="str">
        <f>'Paymob Potential Customers'!A1135</f>
        <v>Gastro-MIS GmbH</v>
      </c>
      <c r="B229" t="str">
        <f>'Paymob Potential Customers'!B1135</f>
        <v/>
      </c>
      <c r="C229" t="str">
        <f>'Paymob Potential Customers'!D1135</f>
        <v>GERMANY</v>
      </c>
      <c r="D229" s="6" t="str">
        <f>'Paymob Potential Customers'!E1135</f>
        <v>gastro-mis.de</v>
      </c>
    </row>
    <row r="230">
      <c r="A230" t="str">
        <f>'Paymob Potential Customers'!A1139</f>
        <v>GetaMedia</v>
      </c>
      <c r="B230" t="str">
        <f>'Paymob Potential Customers'!B1139</f>
        <v/>
      </c>
      <c r="C230" t="str">
        <f>'Paymob Potential Customers'!D1139</f>
        <v>GERMANY</v>
      </c>
      <c r="D230" s="6" t="str">
        <f>'Paymob Potential Customers'!E1139</f>
        <v>getamedia.de</v>
      </c>
    </row>
    <row r="231">
      <c r="A231" t="str">
        <f>'Paymob Potential Customers'!A1145</f>
        <v>GiroSolution AG</v>
      </c>
      <c r="B231" t="str">
        <f>'Paymob Potential Customers'!B1145</f>
        <v/>
      </c>
      <c r="C231" t="str">
        <f>'Paymob Potential Customers'!D1145</f>
        <v>GERMANY</v>
      </c>
      <c r="D231" s="6" t="str">
        <f>'Paymob Potential Customers'!E1145</f>
        <v>girosolution.de</v>
      </c>
    </row>
    <row r="232">
      <c r="A232" t="str">
        <f>'Paymob Potential Customers'!A1156</f>
        <v>GNC TCS Technologie, Cards &amp; Services GmbH</v>
      </c>
      <c r="B232" t="str">
        <f>'Paymob Potential Customers'!B1156</f>
        <v/>
      </c>
      <c r="C232" t="str">
        <f>'Paymob Potential Customers'!D1156</f>
        <v>GERMANY</v>
      </c>
      <c r="D232" s="6" t="str">
        <f>'Paymob Potential Customers'!E1156</f>
        <v>gnc-cardservices.de</v>
      </c>
    </row>
    <row r="233">
      <c r="A233" t="str">
        <f>'Paymob Potential Customers'!A1157</f>
        <v>GoodMenGroup GmbH &amp; Co. KG</v>
      </c>
      <c r="B233" t="str">
        <f>'Paymob Potential Customers'!B1157</f>
        <v/>
      </c>
      <c r="C233" t="str">
        <f>'Paymob Potential Customers'!D1157</f>
        <v>GERMANY</v>
      </c>
      <c r="D233" s="6" t="str">
        <f>'Paymob Potential Customers'!E1157</f>
        <v>goodmengroup.de</v>
      </c>
    </row>
    <row r="234">
      <c r="A234" t="str">
        <f>'Paymob Potential Customers'!A1169</f>
        <v>Hectronic GmbH</v>
      </c>
      <c r="B234" t="str">
        <f>'Paymob Potential Customers'!B1169</f>
        <v/>
      </c>
      <c r="C234" t="str">
        <f>'Paymob Potential Customers'!D1169</f>
        <v>GERMANY</v>
      </c>
      <c r="D234" s="6" t="str">
        <f>'Paymob Potential Customers'!E1169</f>
        <v>hectronic.com</v>
      </c>
    </row>
    <row r="235">
      <c r="A235" t="str">
        <f>'Paymob Potential Customers'!A1170</f>
        <v>Heidelpay GmbH</v>
      </c>
      <c r="B235" t="str">
        <f>'Paymob Potential Customers'!B1170</f>
        <v/>
      </c>
      <c r="C235" t="str">
        <f>'Paymob Potential Customers'!D1170</f>
        <v>GERMANY</v>
      </c>
      <c r="D235" s="6" t="str">
        <f>'Paymob Potential Customers'!E1170</f>
        <v>heidelpay.com</v>
      </c>
    </row>
    <row r="236">
      <c r="A236" t="str">
        <f>'Paymob Potential Customers'!A1172</f>
        <v>HelpMundo GmbH</v>
      </c>
      <c r="B236" t="str">
        <f>'Paymob Potential Customers'!B1172</f>
        <v/>
      </c>
      <c r="C236" t="str">
        <f>'Paymob Potential Customers'!D1172</f>
        <v>GERMANY</v>
      </c>
      <c r="D236" s="6" t="str">
        <f>'Paymob Potential Customers'!E1172</f>
        <v>helpmundo.de</v>
      </c>
    </row>
    <row r="237">
      <c r="A237" t="str">
        <f>'Paymob Potential Customers'!A1177</f>
        <v>Hitchhiker GmbH</v>
      </c>
      <c r="B237" t="str">
        <f>'Paymob Potential Customers'!B1177</f>
        <v/>
      </c>
      <c r="C237" t="str">
        <f>'Paymob Potential Customers'!D1177</f>
        <v>GERMANY</v>
      </c>
      <c r="D237" s="6" t="str">
        <f>'Paymob Potential Customers'!E1177</f>
        <v>hitchhiker.net</v>
      </c>
    </row>
    <row r="238">
      <c r="A238" t="str">
        <f>'Paymob Potential Customers'!A1179</f>
        <v>hmmmh Multimedia Haus AG</v>
      </c>
      <c r="B238" t="str">
        <f>'Paymob Potential Customers'!B1179</f>
        <v/>
      </c>
      <c r="C238" t="str">
        <f>'Paymob Potential Customers'!D1179</f>
        <v>GERMANY</v>
      </c>
      <c r="D238" s="6" t="str">
        <f>'Paymob Potential Customers'!E1179</f>
        <v>hmmh.de</v>
      </c>
    </row>
    <row r="239">
      <c r="A239" t="str">
        <f>'Paymob Potential Customers'!A1181</f>
        <v>Hock Capital Management GmbH</v>
      </c>
      <c r="B239" t="str">
        <f>'Paymob Potential Customers'!B1181</f>
        <v/>
      </c>
      <c r="C239" t="str">
        <f>'Paymob Potential Customers'!D1181</f>
        <v>GERMANY</v>
      </c>
      <c r="D239" s="6" t="str">
        <f>'Paymob Potential Customers'!E1181</f>
        <v>hockco.com</v>
      </c>
    </row>
    <row r="240">
      <c r="A240" t="str">
        <f>'Paymob Potential Customers'!A1184</f>
        <v>How2Pay Consulting &amp; Solutions GmbH &amp; Co. KG</v>
      </c>
      <c r="B240" t="str">
        <f>'Paymob Potential Customers'!B1184</f>
        <v/>
      </c>
      <c r="C240" t="str">
        <f>'Paymob Potential Customers'!D1184</f>
        <v>GERMANY</v>
      </c>
      <c r="D240" s="6" t="str">
        <f>'Paymob Potential Customers'!E1184</f>
        <v>how2pay.de</v>
      </c>
    </row>
    <row r="241">
      <c r="A241" t="str">
        <f>'Paymob Potential Customers'!A1198</f>
        <v>icondis travel technology solutions Gmbh &amp; Co. KG</v>
      </c>
      <c r="B241" t="str">
        <f>'Paymob Potential Customers'!B1198</f>
        <v/>
      </c>
      <c r="C241" t="str">
        <f>'Paymob Potential Customers'!D1198</f>
        <v>GERMANY</v>
      </c>
      <c r="D241" s="6" t="str">
        <f>'Paymob Potential Customers'!E1198</f>
        <v>icondis.com</v>
      </c>
    </row>
    <row r="242">
      <c r="A242" t="str">
        <f>'Paymob Potential Customers'!A1207</f>
        <v>InBarrique/ Thomas Hom</v>
      </c>
      <c r="B242" t="str">
        <f>'Paymob Potential Customers'!B1207</f>
        <v/>
      </c>
      <c r="C242" t="str">
        <f>'Paymob Potential Customers'!D1207</f>
        <v>GERMANY</v>
      </c>
      <c r="D242" s="6" t="str">
        <f>'Paymob Potential Customers'!E1207</f>
        <v>inbarrique.de</v>
      </c>
    </row>
    <row r="243">
      <c r="A243" t="str">
        <f>'Paymob Potential Customers'!A1208</f>
        <v>INblau Fabian Sperb</v>
      </c>
      <c r="B243" t="str">
        <f>'Paymob Potential Customers'!B1208</f>
        <v/>
      </c>
      <c r="C243" t="str">
        <f>'Paymob Potential Customers'!D1208</f>
        <v>GERMANY</v>
      </c>
      <c r="D243" s="6" t="str">
        <f>'Paymob Potential Customers'!E1208</f>
        <v>inblau.de</v>
      </c>
    </row>
    <row r="244">
      <c r="A244" t="str">
        <f>'Paymob Potential Customers'!A1215</f>
        <v>team in medias GmbH</v>
      </c>
      <c r="B244" t="str">
        <f>'Paymob Potential Customers'!B1215</f>
        <v/>
      </c>
      <c r="C244" t="str">
        <f>'Paymob Potential Customers'!D1215</f>
        <v>GERMANY</v>
      </c>
      <c r="D244" s="6" t="str">
        <f>'Paymob Potential Customers'!E1215</f>
        <v>inmedias.de</v>
      </c>
    </row>
    <row r="245">
      <c r="A245" t="str">
        <f>'Paymob Potential Customers'!A1219</f>
        <v>code-x GmbH</v>
      </c>
      <c r="B245" t="str">
        <f>'Paymob Potential Customers'!B1219</f>
        <v/>
      </c>
      <c r="C245" t="str">
        <f>'Paymob Potential Customers'!D1219</f>
        <v>GERMANY</v>
      </c>
      <c r="D245" s="6" t="str">
        <f>'Paymob Potential Customers'!E1219</f>
        <v>int.codex-x.com</v>
      </c>
    </row>
    <row r="246">
      <c r="A246" t="str">
        <f>'Paymob Potential Customers'!A1221</f>
        <v>integer_net GmbH</v>
      </c>
      <c r="B246" t="str">
        <f>'Paymob Potential Customers'!B1221</f>
        <v/>
      </c>
      <c r="C246" t="str">
        <f>'Paymob Potential Customers'!D1221</f>
        <v>GERMANY</v>
      </c>
      <c r="D246" s="6" t="str">
        <f>'Paymob Potential Customers'!E1221</f>
        <v>integer-net.de</v>
      </c>
    </row>
    <row r="247">
      <c r="A247" t="str">
        <f>'Paymob Potential Customers'!A1222</f>
        <v>IntelliShop AG</v>
      </c>
      <c r="B247" t="str">
        <f>'Paymob Potential Customers'!B1222</f>
        <v/>
      </c>
      <c r="C247" t="str">
        <f>'Paymob Potential Customers'!D1222</f>
        <v>GERMANY</v>
      </c>
      <c r="D247" s="6" t="str">
        <f>'Paymob Potential Customers'!E1222</f>
        <v>intellishop.ag</v>
      </c>
    </row>
    <row r="248">
      <c r="A248" t="str">
        <f>'Paymob Potential Customers'!A1225</f>
        <v>InterCard AG</v>
      </c>
      <c r="B248" t="str">
        <f>'Paymob Potential Customers'!B1225</f>
        <v/>
      </c>
      <c r="C248" t="str">
        <f>'Paymob Potential Customers'!D1225</f>
        <v>GERMANY</v>
      </c>
      <c r="D248" s="6" t="str">
        <f>'Paymob Potential Customers'!E1225</f>
        <v>intercard.de</v>
      </c>
    </row>
    <row r="249">
      <c r="A249" t="str">
        <f>'Paymob Potential Customers'!A1229</f>
        <v>Inventorum GmbH</v>
      </c>
      <c r="B249" t="str">
        <f>'Paymob Potential Customers'!B1229</f>
        <v/>
      </c>
      <c r="C249" t="str">
        <f>'Paymob Potential Customers'!D1229</f>
        <v>GERMANY</v>
      </c>
      <c r="D249" s="6" t="str">
        <f>'Paymob Potential Customers'!E1229</f>
        <v>inventorum.com</v>
      </c>
    </row>
    <row r="250">
      <c r="A250" t="str">
        <f>'Paymob Potential Customers'!A1230</f>
        <v>Invia SSC Germany GmbH</v>
      </c>
      <c r="B250" t="str">
        <f>'Paymob Potential Customers'!B1230</f>
        <v/>
      </c>
      <c r="C250" t="str">
        <f>'Paymob Potential Customers'!D1230</f>
        <v>GERMANY</v>
      </c>
      <c r="D250" s="6" t="str">
        <f>'Paymob Potential Customers'!E1230</f>
        <v>invia.de</v>
      </c>
    </row>
    <row r="251">
      <c r="A251" t="str">
        <f>'Paymob Potential Customers'!A1232</f>
        <v>INZTITUT GmbH</v>
      </c>
      <c r="B251" t="str">
        <f>'Paymob Potential Customers'!B1232</f>
        <v/>
      </c>
      <c r="C251" t="str">
        <f>'Paymob Potential Customers'!D1232</f>
        <v>GERMANY</v>
      </c>
      <c r="D251" s="6" t="str">
        <f>'Paymob Potential Customers'!E1232</f>
        <v>inztitut.de</v>
      </c>
    </row>
    <row r="252">
      <c r="A252" t="str">
        <f>'Paymob Potential Customers'!A1248</f>
        <v>jfnetwork GmbH</v>
      </c>
      <c r="B252" t="str">
        <f>'Paymob Potential Customers'!B1248</f>
        <v/>
      </c>
      <c r="C252" t="str">
        <f>'Paymob Potential Customers'!D1248</f>
        <v>GERMANY</v>
      </c>
      <c r="D252" s="6" t="str">
        <f>'Paymob Potential Customers'!E1248</f>
        <v>jfnet.de</v>
      </c>
    </row>
    <row r="253">
      <c r="A253" t="str">
        <f>'Paymob Potential Customers'!A1249</f>
        <v>Kramer Holding GmbH</v>
      </c>
      <c r="B253" t="str">
        <f>'Paymob Potential Customers'!B1249</f>
        <v/>
      </c>
      <c r="C253" t="str">
        <f>'Paymob Potential Customers'!D1249</f>
        <v>GERMANY</v>
      </c>
      <c r="D253" s="6" t="str">
        <f>'Paymob Potential Customers'!E1249</f>
        <v>jhk.de</v>
      </c>
    </row>
    <row r="254">
      <c r="A254" t="str">
        <f>'Paymob Potential Customers'!A1250</f>
        <v>JMarquardt Technologies GmbH</v>
      </c>
      <c r="B254" t="str">
        <f>'Paymob Potential Customers'!B1250</f>
        <v/>
      </c>
      <c r="C254" t="str">
        <f>'Paymob Potential Customers'!D1250</f>
        <v>GERMANY</v>
      </c>
      <c r="D254" s="6" t="str">
        <f>'Paymob Potential Customers'!E1250</f>
        <v>jmarquardt.com</v>
      </c>
    </row>
    <row r="255">
      <c r="A255" t="str">
        <f>'Paymob Potential Customers'!A1252</f>
        <v>JustOn GmbH</v>
      </c>
      <c r="B255" t="str">
        <f>'Paymob Potential Customers'!B1252</f>
        <v>JustOn</v>
      </c>
      <c r="C255" t="str">
        <f>'Paymob Potential Customers'!D1252</f>
        <v>GERMANY</v>
      </c>
      <c r="D255" s="6" t="str">
        <f>'Paymob Potential Customers'!E1252</f>
        <v>juston.com</v>
      </c>
    </row>
    <row r="256">
      <c r="A256" t="str">
        <f>'Paymob Potential Customers'!A1253</f>
        <v>k1 agentur fuer neue medien</v>
      </c>
      <c r="B256" t="str">
        <f>'Paymob Potential Customers'!B1253</f>
        <v/>
      </c>
      <c r="C256" t="str">
        <f>'Paymob Potential Customers'!D1253</f>
        <v>GERMANY</v>
      </c>
      <c r="D256" s="6" t="str">
        <f>'Paymob Potential Customers'!E1253</f>
        <v>k1-agentur.de</v>
      </c>
    </row>
    <row r="257">
      <c r="A257" t="str">
        <f>'Paymob Potential Customers'!A1256</f>
        <v>Kapthon AG</v>
      </c>
      <c r="B257" t="str">
        <f>'Paymob Potential Customers'!B1256</f>
        <v/>
      </c>
      <c r="C257" t="str">
        <f>'Paymob Potential Customers'!D1256</f>
        <v>GERMANY</v>
      </c>
      <c r="D257" s="6" t="str">
        <f>'Paymob Potential Customers'!E1256</f>
        <v>kapthon.com</v>
      </c>
    </row>
    <row r="258">
      <c r="A258" t="str">
        <f>'Paymob Potential Customers'!A1267</f>
        <v>Koch Neff &amp; Volckmar GmbH</v>
      </c>
      <c r="B258" t="str">
        <f>'Paymob Potential Customers'!B1267</f>
        <v/>
      </c>
      <c r="C258" t="str">
        <f>'Paymob Potential Customers'!D1267</f>
        <v>GERMANY</v>
      </c>
      <c r="D258" s="6" t="str">
        <f>'Paymob Potential Customers'!E1267</f>
        <v>knv-zeitfracht.de</v>
      </c>
    </row>
    <row r="259">
      <c r="A259" t="str">
        <f>'Paymob Potential Customers'!A1268</f>
        <v>Agentur König</v>
      </c>
      <c r="B259" t="str">
        <f>'Paymob Potential Customers'!B1268</f>
        <v>Möbel-Agentur-König</v>
      </c>
      <c r="C259" t="str">
        <f>'Paymob Potential Customers'!D1268</f>
        <v>GERMANY</v>
      </c>
      <c r="D259" s="6" t="str">
        <f>'Paymob Potential Customers'!E1268</f>
        <v>koenig-moebel.com</v>
      </c>
    </row>
    <row r="260">
      <c r="A260" t="str">
        <f>'Paymob Potential Customers'!A1270</f>
        <v>KPS Payment GmbH &amp; co. KG</v>
      </c>
      <c r="B260" t="str">
        <f>'Paymob Potential Customers'!B1270</f>
        <v/>
      </c>
      <c r="C260" t="str">
        <f>'Paymob Potential Customers'!D1270</f>
        <v>GERMANY</v>
      </c>
      <c r="D260" s="6" t="str">
        <f>'Paymob Potential Customers'!E1270</f>
        <v>kps-payment.de</v>
      </c>
    </row>
    <row r="261">
      <c r="A261" t="str">
        <f>'Paymob Potential Customers'!A1271</f>
        <v>Kreativ &amp; Soehne</v>
      </c>
      <c r="B261" t="str">
        <f>'Paymob Potential Customers'!B1271</f>
        <v/>
      </c>
      <c r="C261" t="str">
        <f>'Paymob Potential Customers'!D1271</f>
        <v>GERMANY</v>
      </c>
      <c r="D261" s="6" t="str">
        <f>'Paymob Potential Customers'!E1271</f>
        <v>kreativundsoehne.de</v>
      </c>
    </row>
    <row r="262">
      <c r="A262" t="str">
        <f>'Paymob Potential Customers'!A1273</f>
        <v>Kulam GmbH</v>
      </c>
      <c r="B262" t="str">
        <f>'Paymob Potential Customers'!B1273</f>
        <v/>
      </c>
      <c r="C262" t="str">
        <f>'Paymob Potential Customers'!D1273</f>
        <v>GERMANY</v>
      </c>
      <c r="D262" t="str">
        <f>'Paymob Potential Customers'!E1273</f>
        <v>kulam.eu</v>
      </c>
    </row>
    <row r="263">
      <c r="A263" t="str">
        <f>'Paymob Potential Customers'!A1279</f>
        <v>Lavego AG</v>
      </c>
      <c r="B263" t="str">
        <f>'Paymob Potential Customers'!B1279</f>
        <v/>
      </c>
      <c r="C263" t="str">
        <f>'Paymob Potential Customers'!D1279</f>
        <v>GERMANY</v>
      </c>
      <c r="D263" s="6" t="str">
        <f>'Paymob Potential Customers'!E1279</f>
        <v>lavego.de</v>
      </c>
    </row>
    <row r="264">
      <c r="A264" t="str">
        <f>'Paymob Potential Customers'!A1281</f>
        <v>Leitwerk Aviation</v>
      </c>
      <c r="B264" t="str">
        <f>'Paymob Potential Customers'!B1281</f>
        <v/>
      </c>
      <c r="C264" t="str">
        <f>'Paymob Potential Customers'!D1281</f>
        <v>GERMANY</v>
      </c>
      <c r="D264" s="6" t="str">
        <f>'Paymob Potential Customers'!E1281</f>
        <v>leichtwerk.de</v>
      </c>
    </row>
    <row r="265">
      <c r="A265" t="str">
        <f>'Paymob Potential Customers'!A1285</f>
        <v>liberECO payment solutions KG</v>
      </c>
      <c r="B265" t="str">
        <f>'Paymob Potential Customers'!B1285</f>
        <v/>
      </c>
      <c r="C265" t="str">
        <f>'Paymob Potential Customers'!D1285</f>
        <v>GERMANY</v>
      </c>
      <c r="D265" s="6" t="str">
        <f>'Paymob Potential Customers'!E1285</f>
        <v>libereco-inkasso.de</v>
      </c>
    </row>
    <row r="266">
      <c r="A266" t="str">
        <f>'Paymob Potential Customers'!A1307</f>
        <v>Marketing Factory Consulting GmbH</v>
      </c>
      <c r="B266" t="str">
        <f>'Paymob Potential Customers'!B1307</f>
        <v/>
      </c>
      <c r="C266" t="str">
        <f>'Paymob Potential Customers'!D1307</f>
        <v>GERMANY</v>
      </c>
      <c r="D266" s="6" t="str">
        <f>'Paymob Potential Customers'!E1307</f>
        <v>marketing-factory.de</v>
      </c>
    </row>
    <row r="267">
      <c r="A267" t="str">
        <f>'Paymob Potential Customers'!A1312</f>
        <v>Matrix Computer GmbH</v>
      </c>
      <c r="B267" t="str">
        <f>'Paymob Potential Customers'!B1312</f>
        <v/>
      </c>
      <c r="C267" t="str">
        <f>'Paymob Potential Customers'!D1312</f>
        <v>GERMANY</v>
      </c>
      <c r="D267" s="6" t="str">
        <f>'Paymob Potential Customers'!E1312</f>
        <v>matrix-computer.com</v>
      </c>
    </row>
    <row r="268">
      <c r="A268" t="str">
        <f>'Paymob Potential Customers'!A1313</f>
        <v>icd mattheus</v>
      </c>
      <c r="B268" t="str">
        <f>'Paymob Potential Customers'!B1313</f>
        <v/>
      </c>
      <c r="C268" t="str">
        <f>'Paymob Potential Customers'!D1313</f>
        <v>GERMANY</v>
      </c>
      <c r="D268" s="6" t="str">
        <f>'Paymob Potential Customers'!E1313</f>
        <v>mattheus.de</v>
      </c>
    </row>
    <row r="269">
      <c r="A269" s="6" t="str">
        <f>'Paymob Potential Customers'!A1318</f>
        <v>meetingmasters.de</v>
      </c>
      <c r="B269" t="str">
        <f>'Paymob Potential Customers'!B1318</f>
        <v/>
      </c>
      <c r="C269" t="str">
        <f>'Paymob Potential Customers'!D1318</f>
        <v>GERMANY</v>
      </c>
      <c r="D269" s="6" t="str">
        <f>'Paymob Potential Customers'!E1318</f>
        <v>meetingmasters.de</v>
      </c>
    </row>
    <row r="270">
      <c r="A270" t="str">
        <f>'Paymob Potential Customers'!A1321</f>
        <v>TSS-Touristik Service System GmbH</v>
      </c>
      <c r="B270" t="str">
        <f>'Paymob Potential Customers'!B1321</f>
        <v/>
      </c>
      <c r="C270" t="str">
        <f>'Paymob Potential Customers'!D1321</f>
        <v>GERMANY</v>
      </c>
      <c r="D270" s="6" t="str">
        <f>'Paymob Potential Customers'!E1321</f>
        <v>meine-kooperation.de</v>
      </c>
    </row>
    <row r="271">
      <c r="A271" t="str">
        <f>'Paymob Potential Customers'!A1323</f>
        <v>Menicon GmbH</v>
      </c>
      <c r="B271" t="str">
        <f>'Paymob Potential Customers'!B1323</f>
        <v/>
      </c>
      <c r="C271" t="str">
        <f>'Paymob Potential Customers'!D1323</f>
        <v>GERMANY</v>
      </c>
      <c r="D271" s="6" t="str">
        <f>'Paymob Potential Customers'!E1323</f>
        <v>menicon.de</v>
      </c>
    </row>
    <row r="272">
      <c r="A272" t="str">
        <f>'Paymob Potential Customers'!A1327</f>
        <v>Metro Cash &amp; Carry Deutschland GmbH</v>
      </c>
      <c r="B272" t="str">
        <f>'Paymob Potential Customers'!B1327</f>
        <v/>
      </c>
      <c r="C272" t="str">
        <f>'Paymob Potential Customers'!D1327</f>
        <v>GERMANY</v>
      </c>
      <c r="D272" s="6" t="str">
        <f>'Paymob Potential Customers'!E1327</f>
        <v>metro.de</v>
      </c>
    </row>
    <row r="273">
      <c r="A273" t="str">
        <f>'Paymob Potential Customers'!A1332</f>
        <v>mindscreen GmbH</v>
      </c>
      <c r="B273" t="str">
        <f>'Paymob Potential Customers'!B1332</f>
        <v/>
      </c>
      <c r="C273" t="str">
        <f>'Paymob Potential Customers'!D1332</f>
        <v>GERMANY</v>
      </c>
      <c r="D273" s="6" t="str">
        <f>'Paymob Potential Customers'!E1332</f>
        <v>mindscreen.de</v>
      </c>
    </row>
    <row r="274">
      <c r="A274" t="str">
        <f>'Paymob Potential Customers'!A1333</f>
        <v>Mischu und Partners GmbH</v>
      </c>
      <c r="B274" t="str">
        <f>'Paymob Potential Customers'!B1333</f>
        <v/>
      </c>
      <c r="C274" t="str">
        <f>'Paymob Potential Customers'!D1333</f>
        <v>GERMANY</v>
      </c>
      <c r="D274" s="6" t="str">
        <f>'Paymob Potential Customers'!E1333</f>
        <v>mischuandpartners.com</v>
      </c>
    </row>
    <row r="275">
      <c r="A275" t="str">
        <f>'Paymob Potential Customers'!A1354</f>
        <v>Montredo GmbH</v>
      </c>
      <c r="B275" t="str">
        <f>'Paymob Potential Customers'!B1354</f>
        <v/>
      </c>
      <c r="C275" t="str">
        <f>'Paymob Potential Customers'!D1354</f>
        <v>GERMANY</v>
      </c>
      <c r="D275" s="6" t="str">
        <f>'Paymob Potential Customers'!E1354</f>
        <v>montredo.com</v>
      </c>
    </row>
    <row r="276">
      <c r="A276" t="str">
        <f>'Paymob Potential Customers'!A1360</f>
        <v>media transfer AG</v>
      </c>
      <c r="B276" t="str">
        <f>'Paymob Potential Customers'!B1360</f>
        <v/>
      </c>
      <c r="C276" t="str">
        <f>'Paymob Potential Customers'!D1360</f>
        <v>GERMANY</v>
      </c>
      <c r="D276" s="6" t="str">
        <f>'Paymob Potential Customers'!E1360</f>
        <v>mtg.de</v>
      </c>
    </row>
    <row r="277">
      <c r="A277" t="str">
        <f>'Paymob Potential Customers'!A1371</f>
        <v>Snowpass GmbH</v>
      </c>
      <c r="B277" t="str">
        <f>'Paymob Potential Customers'!B1371</f>
        <v/>
      </c>
      <c r="C277" t="str">
        <f>'Paymob Potential Customers'!D1371</f>
        <v>GERMANY</v>
      </c>
      <c r="D277" s="6" t="str">
        <f>'Paymob Potential Customers'!E1371</f>
        <v>myskiticket.com</v>
      </c>
    </row>
    <row r="278">
      <c r="A278" t="str">
        <f>'Paymob Potential Customers'!A1374</f>
        <v>Next Commerce GmbH</v>
      </c>
      <c r="B278" t="str">
        <f>'Paymob Potential Customers'!B1374</f>
        <v/>
      </c>
      <c r="C278" t="str">
        <f>'Paymob Potential Customers'!D1374</f>
        <v>GERMANY</v>
      </c>
      <c r="D278" s="6" t="str">
        <f>'Paymob Potential Customers'!E1374</f>
        <v>nca.vc</v>
      </c>
    </row>
    <row r="279">
      <c r="A279" t="str">
        <f>'Paymob Potential Customers'!A1380</f>
        <v>NetDebit GmbH</v>
      </c>
      <c r="B279" t="str">
        <f>'Paymob Potential Customers'!B1380</f>
        <v>NetDebit</v>
      </c>
      <c r="C279" t="str">
        <f>'Paymob Potential Customers'!D1380</f>
        <v>Germany</v>
      </c>
      <c r="D279" s="6" t="str">
        <f>'Paymob Potential Customers'!E1380</f>
        <v>netdebit-payment.de</v>
      </c>
    </row>
    <row r="280">
      <c r="A280" t="str">
        <f>'Paymob Potential Customers'!A1384</f>
        <v>netz98 GmbH</v>
      </c>
      <c r="B280" t="str">
        <f>'Paymob Potential Customers'!B1384</f>
        <v/>
      </c>
      <c r="C280" t="str">
        <f>'Paymob Potential Customers'!D1384</f>
        <v>GERMANY</v>
      </c>
      <c r="D280" s="6" t="str">
        <f>'Paymob Potential Customers'!E1384</f>
        <v>netz98.de</v>
      </c>
    </row>
    <row r="281">
      <c r="A281" t="str">
        <f>'Paymob Potential Customers'!A1395</f>
        <v>Novalnet AG</v>
      </c>
      <c r="B281" t="str">
        <f>'Paymob Potential Customers'!B1395</f>
        <v>Novalnet</v>
      </c>
      <c r="C281" t="str">
        <f>'Paymob Potential Customers'!D1395</f>
        <v>Germany</v>
      </c>
      <c r="D281" s="6" t="str">
        <f>'Paymob Potential Customers'!E1395</f>
        <v>novalnet.com</v>
      </c>
    </row>
    <row r="282">
      <c r="A282" t="str">
        <f>'Paymob Potential Customers'!A1398</f>
        <v>omeco GmbH</v>
      </c>
      <c r="B282" t="str">
        <f>'Paymob Potential Customers'!B1398</f>
        <v/>
      </c>
      <c r="C282" t="str">
        <f>'Paymob Potential Customers'!D1398</f>
        <v>GERMANY</v>
      </c>
      <c r="D282" s="6" t="str">
        <f>'Paymob Potential Customers'!E1398</f>
        <v>omeco.de</v>
      </c>
    </row>
    <row r="283">
      <c r="A283" t="str">
        <f>'Paymob Potential Customers'!A1402</f>
        <v>ONLOGIC Solutions GmbH</v>
      </c>
      <c r="B283" t="str">
        <f>'Paymob Potential Customers'!B1402</f>
        <v/>
      </c>
      <c r="C283" t="str">
        <f>'Paymob Potential Customers'!D1402</f>
        <v>GERMANY</v>
      </c>
      <c r="D283" s="6" t="str">
        <f>'Paymob Potential Customers'!E1402</f>
        <v>onlogic.com</v>
      </c>
    </row>
    <row r="284">
      <c r="A284" t="str">
        <f>'Paymob Potential Customers'!A1407</f>
        <v>Optile GmbH</v>
      </c>
      <c r="B284" t="str">
        <f>'Paymob Potential Customers'!B1407</f>
        <v/>
      </c>
      <c r="C284" t="str">
        <f>'Paymob Potential Customers'!D1407</f>
        <v>GERMANY</v>
      </c>
      <c r="D284" s="6" t="str">
        <f>'Paymob Potential Customers'!E1407</f>
        <v>optile.de</v>
      </c>
    </row>
    <row r="285">
      <c r="A285" t="str">
        <f>'Paymob Potential Customers'!A1410</f>
        <v>Optipharm Computerlösungen für Apotheken GmbH</v>
      </c>
      <c r="B285" t="str">
        <f>'Paymob Potential Customers'!B1410</f>
        <v/>
      </c>
      <c r="C285" t="str">
        <f>'Paymob Potential Customers'!D1410</f>
        <v>GERMANY</v>
      </c>
      <c r="D285" s="6" t="str">
        <f>'Paymob Potential Customers'!E1410</f>
        <v>optipharm.de</v>
      </c>
    </row>
    <row r="286">
      <c r="A286" t="str">
        <f>'Paymob Potential Customers'!A1413</f>
        <v>OXID eSales AG</v>
      </c>
      <c r="B286" t="str">
        <f>'Paymob Potential Customers'!B1413</f>
        <v/>
      </c>
      <c r="C286" t="str">
        <f>'Paymob Potential Customers'!D1413</f>
        <v>GERMANY</v>
      </c>
      <c r="D286" s="6" t="str">
        <f>'Paymob Potential Customers'!E1413</f>
        <v>oxid-esales.com</v>
      </c>
    </row>
    <row r="287">
      <c r="A287" t="str">
        <f>'Paymob Potential Customers'!A1422</f>
        <v>ParkHere GmbH</v>
      </c>
      <c r="B287" t="str">
        <f>'Paymob Potential Customers'!B1422</f>
        <v/>
      </c>
      <c r="C287" t="str">
        <f>'Paymob Potential Customers'!D1422</f>
        <v>GERMANY</v>
      </c>
      <c r="D287" t="str">
        <f>'Paymob Potential Customers'!E1422</f>
        <v>park-here.eu</v>
      </c>
    </row>
    <row r="288">
      <c r="A288" t="str">
        <f>'Paymob Potential Customers'!A1424</f>
        <v>Paylobby GmbH</v>
      </c>
      <c r="B288" t="str">
        <f>'Paymob Potential Customers'!B1424</f>
        <v>Paylobby</v>
      </c>
      <c r="C288" t="str">
        <f>'Paymob Potential Customers'!D1424</f>
        <v>GERMANY</v>
      </c>
      <c r="D288" s="6" t="str">
        <f>'Paymob Potential Customers'!E1424</f>
        <v>pay-lobby.com</v>
      </c>
    </row>
    <row r="289">
      <c r="A289" t="str">
        <f>'Paymob Potential Customers'!A1425</f>
        <v>Pearls Applications AG</v>
      </c>
      <c r="B289" t="str">
        <f>'Paymob Potential Customers'!B1425</f>
        <v/>
      </c>
      <c r="C289" t="str">
        <f>'Paymob Potential Customers'!D1425</f>
        <v>GERMANY</v>
      </c>
      <c r="D289" s="6" t="str">
        <f>'Paymob Potential Customers'!E1425</f>
        <v>pay-set.com</v>
      </c>
    </row>
    <row r="290">
      <c r="A290" t="str">
        <f>'Paymob Potential Customers'!A1429</f>
        <v>payART GmbH</v>
      </c>
      <c r="B290" t="str">
        <f>'Paymob Potential Customers'!B1429</f>
        <v/>
      </c>
      <c r="C290" t="str">
        <f>'Paymob Potential Customers'!D1429</f>
        <v>GERMANY</v>
      </c>
      <c r="D290" s="6" t="str">
        <f>'Paymob Potential Customers'!E1429</f>
        <v>payart.de</v>
      </c>
    </row>
    <row r="291">
      <c r="A291" t="str">
        <f>'Paymob Potential Customers'!A1432</f>
        <v>PAYBOX.money GmbH</v>
      </c>
      <c r="B291" t="str">
        <f>'Paymob Potential Customers'!B1432</f>
        <v/>
      </c>
      <c r="C291" t="str">
        <f>'Paymob Potential Customers'!D1432</f>
        <v>GERMANY</v>
      </c>
      <c r="D291" s="6" t="str">
        <f>'Paymob Potential Customers'!E1432</f>
        <v>paybox.com</v>
      </c>
    </row>
    <row r="292">
      <c r="A292" t="str">
        <f>'Paymob Potential Customers'!A1455</f>
        <v>Payment Garage Gmbh</v>
      </c>
      <c r="B292" t="str">
        <f>'Paymob Potential Customers'!B1455</f>
        <v/>
      </c>
      <c r="C292" t="str">
        <f>'Paymob Potential Customers'!D1455</f>
        <v>GERMANY</v>
      </c>
      <c r="D292" s="6" t="str">
        <f>'Paymob Potential Customers'!E1455</f>
        <v>paymentgarage.com</v>
      </c>
    </row>
    <row r="293">
      <c r="A293" t="str">
        <f>'Paymob Potential Customers'!A1459</f>
        <v>B-Forward GMBH</v>
      </c>
      <c r="B293" t="str">
        <f>'Paymob Potential Customers'!B1459</f>
        <v/>
      </c>
      <c r="C293" t="str">
        <f>'Paymob Potential Customers'!D1459</f>
        <v>GERMANY</v>
      </c>
      <c r="D293" s="6" t="str">
        <f>'Paymob Potential Customers'!E1459</f>
        <v>paymentor.org</v>
      </c>
    </row>
    <row r="294">
      <c r="A294" t="str">
        <f>'Paymob Potential Customers'!A1466</f>
        <v>PayMail GmbG</v>
      </c>
      <c r="B294" t="str">
        <f>'Paymob Potential Customers'!B1466</f>
        <v/>
      </c>
      <c r="C294" t="str">
        <f>'Paymob Potential Customers'!D1466</f>
        <v>GERMANY</v>
      </c>
      <c r="D294" s="6" t="str">
        <f>'Paymob Potential Customers'!E1466</f>
        <v>paymill.com</v>
      </c>
    </row>
    <row r="295">
      <c r="A295" t="str">
        <f>'Paymob Potential Customers'!A1473</f>
        <v>Payone GmbH</v>
      </c>
      <c r="B295" t="str">
        <f>'Paymob Potential Customers'!B1473</f>
        <v>Payone GmbH</v>
      </c>
      <c r="C295" t="str">
        <f>'Paymob Potential Customers'!D1473</f>
        <v>Germany</v>
      </c>
      <c r="D295" s="6" t="str">
        <f>'Paymob Potential Customers'!E1473</f>
        <v>payone.com</v>
      </c>
    </row>
    <row r="296">
      <c r="A296" t="str">
        <f>'Paymob Potential Customers'!A1481</f>
        <v>Paysistant GmbH</v>
      </c>
      <c r="B296" t="str">
        <f>'Paymob Potential Customers'!B1481</f>
        <v/>
      </c>
      <c r="C296" t="str">
        <f>'Paymob Potential Customers'!D1481</f>
        <v>GERMANY</v>
      </c>
      <c r="D296" s="6" t="str">
        <f>'Paymob Potential Customers'!E1481</f>
        <v>paysistant.com</v>
      </c>
    </row>
    <row r="297">
      <c r="A297" t="str">
        <f>'Paymob Potential Customers'!A1498</f>
        <v>Payworks GmbH</v>
      </c>
      <c r="B297" t="str">
        <f>'Paymob Potential Customers'!B1498</f>
        <v/>
      </c>
      <c r="C297" t="str">
        <f>'Paymob Potential Customers'!D1498</f>
        <v>GERMANY</v>
      </c>
      <c r="D297" s="6" t="str">
        <f>'Paymob Potential Customers'!E1498</f>
        <v>PAYWORKS.COM</v>
      </c>
    </row>
    <row r="298">
      <c r="A298" t="str">
        <f>'Paymob Potential Customers'!A1503</f>
        <v>PCP GmbH</v>
      </c>
      <c r="B298" t="str">
        <f>'Paymob Potential Customers'!B1503</f>
        <v/>
      </c>
      <c r="C298" t="str">
        <f>'Paymob Potential Customers'!D1503</f>
        <v>GERMANY</v>
      </c>
      <c r="D298" s="6" t="str">
        <f>'Paymob Potential Customers'!E1503</f>
        <v>pcp-europe.com</v>
      </c>
    </row>
    <row r="299">
      <c r="A299" t="str">
        <f>'Paymob Potential Customers'!A1506</f>
        <v>Phoenix Media GmbH</v>
      </c>
      <c r="B299" t="str">
        <f>'Paymob Potential Customers'!B1506</f>
        <v/>
      </c>
      <c r="C299" t="str">
        <f>'Paymob Potential Customers'!D1506</f>
        <v>GERMANY</v>
      </c>
      <c r="D299" t="str">
        <f>'Paymob Potential Customers'!E1506</f>
        <v>phoenix-media.eu</v>
      </c>
    </row>
    <row r="300">
      <c r="A300" t="str">
        <f>'Paymob Potential Customers'!A1512</f>
        <v>PlanUndLicht Thomas Rhöse e.K.</v>
      </c>
      <c r="B300" t="str">
        <f>'Paymob Potential Customers'!B1512</f>
        <v/>
      </c>
      <c r="C300" t="str">
        <f>'Paymob Potential Customers'!D1512</f>
        <v>GERMANY</v>
      </c>
      <c r="D300" t="str">
        <f>'Paymob Potential Customers'!E1512</f>
        <v>planundlicht.eu</v>
      </c>
    </row>
    <row r="301">
      <c r="A301" t="str">
        <f>'Paymob Potential Customers'!A1515</f>
        <v>Pluscard GMBH</v>
      </c>
      <c r="B301" t="str">
        <f>'Paymob Potential Customers'!B1515</f>
        <v/>
      </c>
      <c r="C301" t="str">
        <f>'Paymob Potential Customers'!D1515</f>
        <v>GERMANY</v>
      </c>
      <c r="D301" s="6" t="str">
        <f>'Paymob Potential Customers'!E1515</f>
        <v>pluscard.de</v>
      </c>
    </row>
    <row r="302">
      <c r="A302" t="str">
        <f>'Paymob Potential Customers'!A1516</f>
        <v>PMTsolutions AG</v>
      </c>
      <c r="B302" t="str">
        <f>'Paymob Potential Customers'!B1516</f>
        <v/>
      </c>
      <c r="C302" t="str">
        <f>'Paymob Potential Customers'!D1516</f>
        <v>GERMANY</v>
      </c>
      <c r="D302" t="str">
        <f>'Paymob Potential Customers'!E1516</f>
        <v>pmtsolutions.eu</v>
      </c>
    </row>
    <row r="303">
      <c r="A303" t="str">
        <f>'Paymob Potential Customers'!A1518</f>
        <v>Positioning First Media GmbH</v>
      </c>
      <c r="B303" t="str">
        <f>'Paymob Potential Customers'!B1518</f>
        <v/>
      </c>
      <c r="C303" t="str">
        <f>'Paymob Potential Customers'!D1518</f>
        <v>GERMANY</v>
      </c>
      <c r="D303" s="6" t="str">
        <f>'Paymob Potential Customers'!E1518</f>
        <v>positioning-first.de</v>
      </c>
    </row>
    <row r="304">
      <c r="A304" t="str">
        <f>'Paymob Potential Customers'!A1525</f>
        <v>Powercash21 Solutions GmbH</v>
      </c>
      <c r="B304" t="str">
        <f>'Paymob Potential Customers'!B1525</f>
        <v/>
      </c>
      <c r="C304" t="str">
        <f>'Paymob Potential Customers'!D1525</f>
        <v>GERMANY</v>
      </c>
      <c r="D304" s="6" t="str">
        <f>'Paymob Potential Customers'!E1525</f>
        <v>powercash21.com</v>
      </c>
    </row>
    <row r="305">
      <c r="A305" t="str">
        <f>'Paymob Potential Customers'!A1526</f>
        <v>RZ Internet Consulting e.K.</v>
      </c>
      <c r="B305" t="str">
        <f>'Paymob Potential Customers'!B1526</f>
        <v>RZ Internet Consulting</v>
      </c>
      <c r="C305" t="str">
        <f>'Paymob Potential Customers'!D1526</f>
        <v>GERMANY</v>
      </c>
      <c r="D305" s="6" t="str">
        <f>'Paymob Potential Customers'!E1526</f>
        <v>powergap.de</v>
      </c>
    </row>
    <row r="306">
      <c r="A306" t="str">
        <f>'Paymob Potential Customers'!A1532</f>
        <v>Pro Card Kartensysteme GmbH</v>
      </c>
      <c r="B306" t="str">
        <f>'Paymob Potential Customers'!B1532</f>
        <v/>
      </c>
      <c r="C306" t="str">
        <f>'Paymob Potential Customers'!D1532</f>
        <v>GERMANY</v>
      </c>
      <c r="D306" s="6" t="str">
        <f>'Paymob Potential Customers'!E1532</f>
        <v>pro-card-systems.de</v>
      </c>
    </row>
    <row r="307">
      <c r="A307" t="str">
        <f>'Paymob Potential Customers'!A1535</f>
        <v>project X Unternehmergesellschaft (haftungsbeschränkt)</v>
      </c>
      <c r="B307" t="str">
        <f>'Paymob Potential Customers'!B1535</f>
        <v>project X</v>
      </c>
      <c r="C307" t="str">
        <f>'Paymob Potential Customers'!D1535</f>
        <v>GERMANY</v>
      </c>
      <c r="D307" t="str">
        <f>'Paymob Potential Customers'!E1535</f>
        <v>project-x.bizimpressum</v>
      </c>
    </row>
    <row r="308">
      <c r="A308" t="str">
        <f>'Paymob Potential Customers'!A1536</f>
        <v>PSG Projektmanagement GmbH</v>
      </c>
      <c r="B308" t="str">
        <f>'Paymob Potential Customers'!B1536</f>
        <v/>
      </c>
      <c r="C308" t="str">
        <f>'Paymob Potential Customers'!D1536</f>
        <v>GERMANY</v>
      </c>
      <c r="D308" s="6" t="str">
        <f>'Paymob Potential Customers'!E1536</f>
        <v>psg-projektmanagement.de</v>
      </c>
    </row>
    <row r="309">
      <c r="A309" t="str">
        <f>'Paymob Potential Customers'!A1537</f>
        <v>PulsarFour</v>
      </c>
      <c r="B309" t="str">
        <f>'Paymob Potential Customers'!B1537</f>
        <v/>
      </c>
      <c r="C309" t="str">
        <f>'Paymob Potential Customers'!D1537</f>
        <v>GERMANY</v>
      </c>
      <c r="D309" s="6" t="str">
        <f>'Paymob Potential Customers'!E1537</f>
        <v>pulsarfour.com</v>
      </c>
    </row>
    <row r="310">
      <c r="A310" t="str">
        <f>'Paymob Potential Customers'!A1541</f>
        <v>Q-ERGO New Business UG</v>
      </c>
      <c r="B310" t="str">
        <f>'Paymob Potential Customers'!B1541</f>
        <v/>
      </c>
      <c r="C310" t="str">
        <f>'Paymob Potential Customers'!D1541</f>
        <v>GERMANY</v>
      </c>
      <c r="D310" s="6" t="str">
        <f>'Paymob Potential Customers'!E1541</f>
        <v>q-ergo.de</v>
      </c>
    </row>
    <row r="311">
      <c r="A311" t="str">
        <f>'Paymob Potential Customers'!A1543</f>
        <v>QL-IT Lösungen GmbH</v>
      </c>
      <c r="B311" t="str">
        <f>'Paymob Potential Customers'!B1543</f>
        <v/>
      </c>
      <c r="C311" t="str">
        <f>'Paymob Potential Customers'!D1543</f>
        <v>GERMANY</v>
      </c>
      <c r="D311" s="6" t="str">
        <f>'Paymob Potential Customers'!E1543</f>
        <v>ql-it.de</v>
      </c>
    </row>
    <row r="312">
      <c r="A312" t="str">
        <f>'Paymob Potential Customers'!A1545</f>
        <v>qualitytraffic GmbH</v>
      </c>
      <c r="B312" t="str">
        <f>'Paymob Potential Customers'!B1545</f>
        <v/>
      </c>
      <c r="C312" t="str">
        <f>'Paymob Potential Customers'!D1545</f>
        <v>GERMANY</v>
      </c>
      <c r="D312" s="6" t="str">
        <f>'Paymob Potential Customers'!E1545</f>
        <v>qualitytraffic.de</v>
      </c>
    </row>
    <row r="313">
      <c r="A313" t="str">
        <f>'Paymob Potential Customers'!A1548</f>
        <v>Quipu GmbH</v>
      </c>
      <c r="B313" t="str">
        <f>'Paymob Potential Customers'!B1548</f>
        <v/>
      </c>
      <c r="C313" t="str">
        <f>'Paymob Potential Customers'!D1548</f>
        <v>GERMANY</v>
      </c>
      <c r="D313" s="6" t="str">
        <f>'Paymob Potential Customers'!E1548</f>
        <v>quipu.de</v>
      </c>
    </row>
    <row r="314">
      <c r="A314" t="str">
        <f>'Paymob Potential Customers'!A1551</f>
        <v>Raiffeisendruckerei GmbH</v>
      </c>
      <c r="B314" t="str">
        <f>'Paymob Potential Customers'!B1551</f>
        <v/>
      </c>
      <c r="C314" t="str">
        <f>'Paymob Potential Customers'!D1551</f>
        <v>GERMANY</v>
      </c>
      <c r="D314" s="6" t="str">
        <f>'Paymob Potential Customers'!E1551</f>
        <v>raiffeisendruckerei.de</v>
      </c>
    </row>
    <row r="315">
      <c r="A315" t="str">
        <f>'Paymob Potential Customers'!A1553</f>
        <v>Rakuten Deutschland GmbH</v>
      </c>
      <c r="B315" t="str">
        <f>'Paymob Potential Customers'!B1553</f>
        <v>Rakuten</v>
      </c>
      <c r="C315" t="str">
        <f>'Paymob Potential Customers'!D1553</f>
        <v>Germany</v>
      </c>
      <c r="D315" s="6" t="str">
        <f>'Paymob Potential Customers'!E1553</f>
        <v>rakuten.de</v>
      </c>
    </row>
    <row r="316">
      <c r="A316" t="str">
        <f>'Paymob Potential Customers'!A1554</f>
        <v>Ranger Marketing und Vertriebs GmbH</v>
      </c>
      <c r="B316" t="str">
        <f>'Paymob Potential Customers'!B1554</f>
        <v/>
      </c>
      <c r="C316" t="str">
        <f>'Paymob Potential Customers'!D1554</f>
        <v>GERMANY</v>
      </c>
      <c r="D316" s="6" t="str">
        <f>'Paymob Potential Customers'!E1554</f>
        <v>ranger.de</v>
      </c>
    </row>
    <row r="317">
      <c r="A317" t="str">
        <f>'Paymob Potential Customers'!A1567</f>
        <v>rhinepay GmbH</v>
      </c>
      <c r="B317" t="str">
        <f>'Paymob Potential Customers'!B1567</f>
        <v/>
      </c>
      <c r="C317" t="str">
        <f>'Paymob Potential Customers'!D1567</f>
        <v>GERMANY</v>
      </c>
      <c r="D317" s="6" t="str">
        <f>'Paymob Potential Customers'!E1567</f>
        <v>rhinepay.de</v>
      </c>
    </row>
    <row r="318">
      <c r="A318" t="str">
        <f>'Paymob Potential Customers'!A1574</f>
        <v>root42 GmbH</v>
      </c>
      <c r="B318" t="str">
        <f>'Paymob Potential Customers'!B1574</f>
        <v/>
      </c>
      <c r="C318" t="str">
        <f>'Paymob Potential Customers'!D1574</f>
        <v>GERMANY</v>
      </c>
      <c r="D318" s="6" t="str">
        <f>'Paymob Potential Customers'!E1574</f>
        <v>root42.io</v>
      </c>
    </row>
    <row r="319">
      <c r="A319" t="str">
        <f>'Paymob Potential Customers'!A1575</f>
        <v>Rotorminds</v>
      </c>
      <c r="B319" t="str">
        <f>'Paymob Potential Customers'!B1575</f>
        <v/>
      </c>
      <c r="C319" t="str">
        <f>'Paymob Potential Customers'!D1575</f>
        <v>GERMANY</v>
      </c>
      <c r="D319" s="6" t="str">
        <f>'Paymob Potential Customers'!E1575</f>
        <v>rotormind.com</v>
      </c>
    </row>
    <row r="320">
      <c r="A320" t="str">
        <f>'Paymob Potential Customers'!A1577</f>
        <v>RT-Reisen GmbH/RTK</v>
      </c>
      <c r="B320" t="str">
        <f>'Paymob Potential Customers'!B1577</f>
        <v/>
      </c>
      <c r="C320" t="str">
        <f>'Paymob Potential Customers'!D1577</f>
        <v>GERMANY</v>
      </c>
      <c r="D320" s="6" t="str">
        <f>'Paymob Potential Customers'!E1577</f>
        <v>rtkreisen.de</v>
      </c>
    </row>
    <row r="321">
      <c r="A321" t="str">
        <f>'Paymob Potential Customers'!A1594</f>
        <v>schukai GmbH</v>
      </c>
      <c r="B321" t="str">
        <f>'Paymob Potential Customers'!B1594</f>
        <v/>
      </c>
      <c r="C321" t="str">
        <f>'Paymob Potential Customers'!D1594</f>
        <v>GERMANY</v>
      </c>
      <c r="D321" s="6" t="str">
        <f>'Paymob Potential Customers'!E1594</f>
        <v>schukai.de</v>
      </c>
    </row>
    <row r="322">
      <c r="A322" t="str">
        <f>'Paymob Potential Customers'!A1596</f>
        <v>Scorerclub GmbH</v>
      </c>
      <c r="B322" t="str">
        <f>'Paymob Potential Customers'!B1596</f>
        <v/>
      </c>
      <c r="C322" t="str">
        <f>'Paymob Potential Customers'!D1596</f>
        <v>GERMANY</v>
      </c>
      <c r="D322" s="6" t="str">
        <f>'Paymob Potential Customers'!E1596</f>
        <v>scorerclub.com</v>
      </c>
    </row>
    <row r="323">
      <c r="A323" t="str">
        <f>'Paymob Potential Customers'!A1600</f>
        <v>Secupay AG</v>
      </c>
      <c r="B323" t="str">
        <f>'Paymob Potential Customers'!B1600</f>
        <v/>
      </c>
      <c r="C323" t="str">
        <f>'Paymob Potential Customers'!D1600</f>
        <v>Germany</v>
      </c>
      <c r="D323" s="6" t="str">
        <f>'Paymob Potential Customers'!E1600</f>
        <v>secupay.com</v>
      </c>
    </row>
    <row r="324">
      <c r="A324" t="str">
        <f>'Paymob Potential Customers'!A1609</f>
        <v>ServicePlus GmbH</v>
      </c>
      <c r="B324" t="str">
        <f>'Paymob Potential Customers'!B1609</f>
        <v/>
      </c>
      <c r="C324" t="str">
        <f>'Paymob Potential Customers'!D1609</f>
        <v>GERMANY</v>
      </c>
      <c r="D324" s="6" t="str">
        <f>'Paymob Potential Customers'!E1609</f>
        <v>service-plus-gmbh.de</v>
      </c>
    </row>
    <row r="325">
      <c r="A325" t="str">
        <f>'Paymob Potential Customers'!A1612</f>
        <v>Shopxline</v>
      </c>
      <c r="B325" t="str">
        <f>'Paymob Potential Customers'!B1612</f>
        <v/>
      </c>
      <c r="C325" t="str">
        <f>'Paymob Potential Customers'!D1612</f>
        <v>GERMANY</v>
      </c>
      <c r="D325" s="6" t="str">
        <f>'Paymob Potential Customers'!E1612</f>
        <v>shopxline.de</v>
      </c>
    </row>
    <row r="326">
      <c r="A326" t="str">
        <f>'Paymob Potential Customers'!A1622</f>
        <v>Siteforum GmbH</v>
      </c>
      <c r="B326" t="str">
        <f>'Paymob Potential Customers'!B1622</f>
        <v/>
      </c>
      <c r="C326" t="str">
        <f>'Paymob Potential Customers'!D1622</f>
        <v>GERMANY</v>
      </c>
      <c r="D326" s="6" t="str">
        <f>'Paymob Potential Customers'!E1622</f>
        <v>siteforum.com</v>
      </c>
    </row>
    <row r="327">
      <c r="A327" t="str">
        <f>'Paymob Potential Customers'!A1630</f>
        <v>smartvie GmbH</v>
      </c>
      <c r="B327" t="str">
        <f>'Paymob Potential Customers'!B1630</f>
        <v/>
      </c>
      <c r="C327" t="str">
        <f>'Paymob Potential Customers'!D1630</f>
        <v>GERMANY</v>
      </c>
      <c r="D327" s="6" t="str">
        <f>'Paymob Potential Customers'!E1630</f>
        <v>smartvie.de</v>
      </c>
    </row>
    <row r="328">
      <c r="A328" t="str">
        <f>'Paymob Potential Customers'!A1632</f>
        <v>SMF GmbH &amp; Co KG</v>
      </c>
      <c r="B328" t="str">
        <f>'Paymob Potential Customers'!B1632</f>
        <v/>
      </c>
      <c r="C328" t="str">
        <f>'Paymob Potential Customers'!D1632</f>
        <v>GERMANY</v>
      </c>
      <c r="D328" s="6" t="str">
        <f>'Paymob Potential Customers'!E1632</f>
        <v>smf.de</v>
      </c>
    </row>
    <row r="329">
      <c r="A329" t="str">
        <f>'Paymob Potential Customers'!A1640</f>
        <v>Spectrum K GmbH</v>
      </c>
      <c r="B329" t="str">
        <f>'Paymob Potential Customers'!B1640</f>
        <v/>
      </c>
      <c r="C329" t="str">
        <f>'Paymob Potential Customers'!D1640</f>
        <v>GERMANY</v>
      </c>
      <c r="D329" s="6" t="str">
        <f>'Paymob Potential Customers'!E1640</f>
        <v>spectrumk.de</v>
      </c>
    </row>
    <row r="330">
      <c r="A330" t="str">
        <f>'Paymob Potential Customers'!A1645</f>
        <v>Stampay GmbH</v>
      </c>
      <c r="B330" t="str">
        <f>'Paymob Potential Customers'!B1645</f>
        <v/>
      </c>
      <c r="C330" t="str">
        <f>'Paymob Potential Customers'!D1645</f>
        <v>GERMANY</v>
      </c>
      <c r="D330" s="6" t="str">
        <f>'Paymob Potential Customers'!E1645</f>
        <v>stampay.com</v>
      </c>
    </row>
    <row r="331">
      <c r="A331" t="str">
        <f>'Paymob Potential Customers'!A1647</f>
        <v>Stefanis Marketing Consulting</v>
      </c>
      <c r="B331" t="str">
        <f>'Paymob Potential Customers'!B1647</f>
        <v/>
      </c>
      <c r="C331" t="str">
        <f>'Paymob Potential Customers'!D1647</f>
        <v>GERMANY</v>
      </c>
      <c r="D331" s="6" t="str">
        <f>'Paymob Potential Customers'!E1647</f>
        <v>stefanis-consulting.de</v>
      </c>
    </row>
    <row r="332">
      <c r="A332" t="str">
        <f>'Paymob Potential Customers'!A1648</f>
        <v>Storymaker Agentur für Public Relations GmbH</v>
      </c>
      <c r="B332" t="str">
        <f>'Paymob Potential Customers'!B1648</f>
        <v/>
      </c>
      <c r="C332" t="str">
        <f>'Paymob Potential Customers'!D1648</f>
        <v>GERMANY</v>
      </c>
      <c r="D332" s="6" t="str">
        <f>'Paymob Potential Customers'!E1648</f>
        <v>storymaker.de</v>
      </c>
    </row>
    <row r="333">
      <c r="A333" t="str">
        <f>'Paymob Potential Customers'!A1649</f>
        <v>studiointeractive GmbH</v>
      </c>
      <c r="B333" t="str">
        <f>'Paymob Potential Customers'!B1649</f>
        <v/>
      </c>
      <c r="C333" t="str">
        <f>'Paymob Potential Customers'!D1649</f>
        <v>GERMANY</v>
      </c>
      <c r="D333" s="6" t="str">
        <f>'Paymob Potential Customers'!E1649</f>
        <v>studiointeractive.de</v>
      </c>
    </row>
    <row r="334">
      <c r="A334" t="str">
        <f>'Paymob Potential Customers'!A1650</f>
        <v>Stuttgart-Marketing GmbH</v>
      </c>
      <c r="B334" t="str">
        <f>'Paymob Potential Customers'!B1650</f>
        <v/>
      </c>
      <c r="C334" t="str">
        <f>'Paymob Potential Customers'!D1650</f>
        <v>GERMANY</v>
      </c>
      <c r="D334" s="6" t="str">
        <f>'Paymob Potential Customers'!E1650</f>
        <v>stuttgart-tourist.de</v>
      </c>
    </row>
    <row r="335">
      <c r="A335" t="str">
        <f>'Paymob Potential Customers'!A1651</f>
        <v>SugarTrends GmbH</v>
      </c>
      <c r="B335" t="str">
        <f>'Paymob Potential Customers'!B1651</f>
        <v/>
      </c>
      <c r="C335" t="str">
        <f>'Paymob Potential Customers'!D1651</f>
        <v>GERMANY</v>
      </c>
      <c r="D335" s="6" t="str">
        <f>'Paymob Potential Customers'!E1651</f>
        <v>sugartrends.com</v>
      </c>
    </row>
    <row r="336">
      <c r="A336" t="str">
        <f>'Paymob Potential Customers'!A1665</f>
        <v>TanMar Webentwicklung</v>
      </c>
      <c r="B336" t="str">
        <f>'Paymob Potential Customers'!B1665</f>
        <v/>
      </c>
      <c r="C336" t="str">
        <f>'Paymob Potential Customers'!D1665</f>
        <v>GERMANY</v>
      </c>
      <c r="D336" s="6" t="str">
        <f>'Paymob Potential Customers'!E1665</f>
        <v>tanmar.de</v>
      </c>
    </row>
    <row r="337">
      <c r="A337" t="str">
        <f>'Paymob Potential Customers'!A1670</f>
        <v>TechDivision GmbH</v>
      </c>
      <c r="B337" t="str">
        <f>'Paymob Potential Customers'!B1670</f>
        <v/>
      </c>
      <c r="C337" t="str">
        <f>'Paymob Potential Customers'!D1670</f>
        <v>GERMANY</v>
      </c>
      <c r="D337" s="6" t="str">
        <f>'Paymob Potential Customers'!E1670</f>
        <v>techdivision.com</v>
      </c>
    </row>
    <row r="338">
      <c r="A338" t="str">
        <f>'Paymob Potential Customers'!A1674</f>
        <v>TeleCash GmbH &amp;amp; Co. KG</v>
      </c>
      <c r="B338" t="str">
        <f>'Paymob Potential Customers'!B1674</f>
        <v/>
      </c>
      <c r="C338" t="str">
        <f>'Paymob Potential Customers'!D1674</f>
        <v>GERMANY</v>
      </c>
      <c r="D338" s="6" t="str">
        <f>'Paymob Potential Customers'!E1674</f>
        <v>telecash.de</v>
      </c>
    </row>
    <row r="339">
      <c r="A339" t="str">
        <f>'Paymob Potential Customers'!A1684</f>
        <v>Thomas Borowski GmbH</v>
      </c>
      <c r="B339" t="str">
        <f>'Paymob Potential Customers'!B1684</f>
        <v/>
      </c>
      <c r="C339" t="str">
        <f>'Paymob Potential Customers'!D1684</f>
        <v>GERMANY</v>
      </c>
      <c r="D339" s="6" t="str">
        <f>'Paymob Potential Customers'!E1684</f>
        <v>thomasborowski.de</v>
      </c>
    </row>
    <row r="340">
      <c r="A340" t="str">
        <f>'Paymob Potential Customers'!A1686</f>
        <v>Tillhub GmbH</v>
      </c>
      <c r="B340" t="str">
        <f>'Paymob Potential Customers'!B1686</f>
        <v/>
      </c>
      <c r="C340" t="str">
        <f>'Paymob Potential Customers'!D1686</f>
        <v>GERMANY</v>
      </c>
      <c r="D340" s="6" t="str">
        <f>'Paymob Potential Customers'!E1686</f>
        <v>tillhub.de</v>
      </c>
    </row>
    <row r="341">
      <c r="A341" t="str">
        <f>'Paymob Potential Customers'!A1688</f>
        <v>tomatomedical international UG</v>
      </c>
      <c r="B341" t="str">
        <f>'Paymob Potential Customers'!B1688</f>
        <v/>
      </c>
      <c r="C341" t="str">
        <f>'Paymob Potential Customers'!D1688</f>
        <v>GERMANY</v>
      </c>
      <c r="D341" s="6" t="str">
        <f>'Paymob Potential Customers'!E1688</f>
        <v>tomatomedical.com</v>
      </c>
    </row>
    <row r="342">
      <c r="A342" t="str">
        <f>'Paymob Potential Customers'!A1690</f>
        <v>top concepts GmbH</v>
      </c>
      <c r="B342" t="str">
        <f>'Paymob Potential Customers'!B1690</f>
        <v/>
      </c>
      <c r="C342" t="str">
        <f>'Paymob Potential Customers'!D1690</f>
        <v>GERMANY</v>
      </c>
      <c r="D342" s="6" t="str">
        <f>'Paymob Potential Customers'!E1690</f>
        <v>topconcept.com</v>
      </c>
    </row>
    <row r="343">
      <c r="A343" t="str">
        <f>'Paymob Potential Customers'!A1694</f>
        <v>TourOne Systems GmbH</v>
      </c>
      <c r="B343" t="str">
        <f>'Paymob Potential Customers'!B1694</f>
        <v/>
      </c>
      <c r="C343" t="str">
        <f>'Paymob Potential Customers'!D1694</f>
        <v>GERMANY</v>
      </c>
      <c r="D343" s="6" t="str">
        <f>'Paymob Potential Customers'!E1694</f>
        <v>tourone.de</v>
      </c>
    </row>
    <row r="344">
      <c r="A344" t="str">
        <f>'Paymob Potential Customers'!A1696</f>
        <v>TRADE Software-Systeme GmbH</v>
      </c>
      <c r="B344" t="str">
        <f>'Paymob Potential Customers'!B1696</f>
        <v/>
      </c>
      <c r="C344" t="str">
        <f>'Paymob Potential Customers'!D1696</f>
        <v>GERMANY</v>
      </c>
      <c r="D344" s="6" t="str">
        <f>'Paymob Potential Customers'!E1696</f>
        <v>trade-software.de</v>
      </c>
    </row>
    <row r="345">
      <c r="A345" t="str">
        <f>'Paymob Potential Customers'!A1697</f>
        <v>Transact Elektronische Zahlungssysteme GmbH</v>
      </c>
      <c r="B345" t="str">
        <f>'Paymob Potential Customers'!B1697</f>
        <v/>
      </c>
      <c r="C345" t="str">
        <f>'Paymob Potential Customers'!D1697</f>
        <v>GERMANY</v>
      </c>
      <c r="D345" s="6" t="str">
        <f>'Paymob Potential Customers'!E1697</f>
        <v>transact-gmbh.de</v>
      </c>
    </row>
    <row r="346">
      <c r="A346" t="str">
        <f>'Paymob Potential Customers'!A1707</f>
        <v>Travel Easy Innovation GmbH</v>
      </c>
      <c r="B346" t="str">
        <f>'Paymob Potential Customers'!B1707</f>
        <v/>
      </c>
      <c r="C346" t="str">
        <f>'Paymob Potential Customers'!D1707</f>
        <v>GERMANY</v>
      </c>
      <c r="D346" s="6" t="str">
        <f>'Paymob Potential Customers'!E1707</f>
        <v>travel-easy.com</v>
      </c>
    </row>
    <row r="347">
      <c r="A347" t="str">
        <f>'Paymob Potential Customers'!A1712</f>
        <v>Tresmo Digital Consulting Gmbh</v>
      </c>
      <c r="B347" t="str">
        <f>'Paymob Potential Customers'!B1712</f>
        <v/>
      </c>
      <c r="C347" t="str">
        <f>'Paymob Potential Customers'!D1712</f>
        <v>GERMANY</v>
      </c>
      <c r="D347" s="6" t="str">
        <f>'Paymob Potential Customers'!E1712</f>
        <v>tresmo.de</v>
      </c>
    </row>
    <row r="348">
      <c r="A348" t="str">
        <f>'Paymob Potential Customers'!A1716</f>
        <v>Truition GmbH</v>
      </c>
      <c r="B348" t="str">
        <f>'Paymob Potential Customers'!B1716</f>
        <v/>
      </c>
      <c r="C348" t="str">
        <f>'Paymob Potential Customers'!D1716</f>
        <v>GERMANY</v>
      </c>
      <c r="D348" s="6" t="str">
        <f>'Paymob Potential Customers'!E1716</f>
        <v>truition.de</v>
      </c>
    </row>
    <row r="349">
      <c r="A349" t="str">
        <f>'Paymob Potential Customers'!A1755</f>
        <v>VOB-ZVD Processing GmbH</v>
      </c>
      <c r="B349" t="str">
        <f>'Paymob Potential Customers'!B1755</f>
        <v/>
      </c>
      <c r="C349" t="str">
        <f>'Paymob Potential Customers'!D1755</f>
        <v>GERMANY</v>
      </c>
      <c r="D349" s="6" t="str">
        <f>'Paymob Potential Customers'!E1755</f>
        <v>voeb-zvd.de</v>
      </c>
    </row>
    <row r="350">
      <c r="A350" t="str">
        <f>'Paymob Potential Customers'!A1757</f>
        <v>VR Payment GmbH</v>
      </c>
      <c r="B350" t="str">
        <f>'Paymob Potential Customers'!B1757</f>
        <v/>
      </c>
      <c r="C350" t="str">
        <f>'Paymob Potential Customers'!D1757</f>
        <v>GERMANY</v>
      </c>
      <c r="D350" s="6" t="str">
        <f>'Paymob Potential Customers'!E1757</f>
        <v>vr-payment.de</v>
      </c>
    </row>
    <row r="351">
      <c r="A351" t="str">
        <f>'Paymob Potential Customers'!A1760</f>
        <v>wallaby IT-Systems</v>
      </c>
      <c r="B351" t="str">
        <f>'Paymob Potential Customers'!B1760</f>
        <v/>
      </c>
      <c r="C351" t="str">
        <f>'Paymob Potential Customers'!D1760</f>
        <v>GERMANY</v>
      </c>
      <c r="D351" s="6" t="str">
        <f>'Paymob Potential Customers'!E1760</f>
        <v>wallaby.de</v>
      </c>
    </row>
    <row r="352">
      <c r="A352" t="str">
        <f>'Paymob Potential Customers'!A1764</f>
        <v>WEBINC GmbH &amp;amp; Co. KG</v>
      </c>
      <c r="B352" t="str">
        <f>'Paymob Potential Customers'!B1764</f>
        <v/>
      </c>
      <c r="C352" t="str">
        <f>'Paymob Potential Customers'!D1764</f>
        <v>GERMANY</v>
      </c>
      <c r="D352" t="str">
        <f>'Paymob Potential Customers'!E1764</f>
        <v>webinc.eu</v>
      </c>
    </row>
    <row r="353">
      <c r="A353" t="str">
        <f>'Paymob Potential Customers'!A1765</f>
        <v>WEBKOS - Internet &amp; E-Business</v>
      </c>
      <c r="B353" t="str">
        <f>'Paymob Potential Customers'!B1765</f>
        <v>WEBKOS</v>
      </c>
      <c r="C353" t="str">
        <f>'Paymob Potential Customers'!D1765</f>
        <v>GERMANY</v>
      </c>
      <c r="D353" s="6" t="str">
        <f>'Paymob Potential Customers'!E1765</f>
        <v>webkos.co.id</v>
      </c>
    </row>
    <row r="354">
      <c r="A354" t="str">
        <f>'Paymob Potential Customers'!A1767</f>
        <v>TDS Travel Distributions &amp; TDS Networks International</v>
      </c>
      <c r="B354" t="str">
        <f>'Paymob Potential Customers'!B1767</f>
        <v/>
      </c>
      <c r="C354" t="str">
        <f>'Paymob Potential Customers'!D1767</f>
        <v>GERMANY</v>
      </c>
      <c r="D354" s="6" t="str">
        <f>'Paymob Potential Customers'!E1767</f>
        <v>webpmspro.com</v>
      </c>
    </row>
    <row r="355">
      <c r="A355" t="str">
        <f>'Paymob Potential Customers'!A1769</f>
        <v>wemowo GmbH</v>
      </c>
      <c r="B355" t="str">
        <f>'Paymob Potential Customers'!B1769</f>
        <v/>
      </c>
      <c r="C355" t="str">
        <f>'Paymob Potential Customers'!D1769</f>
        <v>GERMANY</v>
      </c>
      <c r="D355" s="6" t="str">
        <f>'Paymob Potential Customers'!E1769</f>
        <v>wemowo.com</v>
      </c>
    </row>
    <row r="356">
      <c r="A356" t="str">
        <f>'Paymob Potential Customers'!A1777</f>
        <v>Wirelane GmbH</v>
      </c>
      <c r="B356" t="str">
        <f>'Paymob Potential Customers'!B1777</f>
        <v/>
      </c>
      <c r="C356" t="str">
        <f>'Paymob Potential Customers'!D1777</f>
        <v>GERMANY</v>
      </c>
      <c r="D356" s="6" t="str">
        <f>'Paymob Potential Customers'!E1777</f>
        <v>wirelane.com</v>
      </c>
    </row>
    <row r="357">
      <c r="A357" t="str">
        <f>'Paymob Potential Customers'!A1778</f>
        <v>Wirtschaftswunder.digital GmbH</v>
      </c>
      <c r="B357" t="str">
        <f>'Paymob Potential Customers'!B1778</f>
        <v>Wirtschaftswunder</v>
      </c>
      <c r="C357" t="str">
        <f>'Paymob Potential Customers'!D1778</f>
        <v>GERMANY</v>
      </c>
      <c r="D357" t="str">
        <f>'Paymob Potential Customers'!E1778</f>
        <v>wirtschaftswunder.chde</v>
      </c>
    </row>
    <row r="358">
      <c r="A358" t="str">
        <f>'Paymob Potential Customers'!A1780</f>
        <v>Woizzer AG</v>
      </c>
      <c r="B358" t="str">
        <f>'Paymob Potential Customers'!B1780</f>
        <v/>
      </c>
      <c r="C358" t="str">
        <f>'Paymob Potential Customers'!D1780</f>
        <v>GERMANY</v>
      </c>
      <c r="D358" s="6" t="str">
        <f>'Paymob Potential Customers'!E1780</f>
        <v>woizzer.com</v>
      </c>
    </row>
    <row r="359">
      <c r="A359" t="str">
        <f>'Paymob Potential Customers'!A1782</f>
        <v>Woonder Marketplace GmbH</v>
      </c>
      <c r="B359" t="str">
        <f>'Paymob Potential Customers'!B1782</f>
        <v/>
      </c>
      <c r="C359" t="str">
        <f>'Paymob Potential Customers'!D1782</f>
        <v>GERMANY</v>
      </c>
      <c r="D359" s="6" t="str">
        <f>'Paymob Potential Customers'!E1782</f>
        <v>woonder.de</v>
      </c>
    </row>
    <row r="360">
      <c r="A360" t="str">
        <f>'Paymob Potential Customers'!A1785</f>
        <v>Xanario Limited</v>
      </c>
      <c r="B360" t="str">
        <f>'Paymob Potential Customers'!B1785</f>
        <v/>
      </c>
      <c r="C360" t="str">
        <f>'Paymob Potential Customers'!D1785</f>
        <v>GERMANY</v>
      </c>
      <c r="D360" s="6" t="str">
        <f>'Paymob Potential Customers'!E1785</f>
        <v>xanario.de</v>
      </c>
    </row>
    <row r="361">
      <c r="A361" t="str">
        <f>'Paymob Potential Customers'!A1795</f>
        <v>Ypsilon Abrechnungs GmbH</v>
      </c>
      <c r="B361" t="str">
        <f>'Paymob Potential Customers'!B1795</f>
        <v/>
      </c>
      <c r="C361" t="str">
        <f>'Paymob Potential Customers'!D1795</f>
        <v>GERMANY</v>
      </c>
      <c r="D361" s="6" t="str">
        <f>'Paymob Potential Customers'!E1795</f>
        <v>ypsilon.net</v>
      </c>
    </row>
    <row r="362">
      <c r="A362" t="str">
        <f>'Paymob Potential Customers'!A1798</f>
        <v>is zentrada Europeope GmbH &amp; Co KG.</v>
      </c>
      <c r="B362" t="str">
        <f>'Paymob Potential Customers'!B1798</f>
        <v>zentrada</v>
      </c>
      <c r="C362" t="str">
        <f>'Paymob Potential Customers'!D1798</f>
        <v>Germany</v>
      </c>
      <c r="D362" t="str">
        <f>'Paymob Potential Customers'!E1798</f>
        <v>zentrada.eu</v>
      </c>
    </row>
    <row r="363">
      <c r="A363" t="str">
        <f>'Paymob Potential Customers'!A1799</f>
        <v>Z.I.E.L. GmbH</v>
      </c>
      <c r="B363" t="str">
        <f>'Paymob Potential Customers'!B1799</f>
        <v/>
      </c>
      <c r="C363" t="str">
        <f>'Paymob Potential Customers'!D1799</f>
        <v>GERMANY</v>
      </c>
      <c r="D363" s="6" t="str">
        <f>'Paymob Potential Customers'!E1799</f>
        <v>ziel.de</v>
      </c>
    </row>
    <row r="364">
      <c r="A364" t="str">
        <f>'Paymob Potential Customers'!A1802</f>
        <v>zmb GmbH</v>
      </c>
      <c r="B364" t="str">
        <f>'Paymob Potential Customers'!B1802</f>
        <v/>
      </c>
      <c r="C364" t="str">
        <f>'Paymob Potential Customers'!D1802</f>
        <v>GERMANY</v>
      </c>
      <c r="D364" s="6" t="str">
        <f>'Paymob Potential Customers'!E1802</f>
        <v>zmb.de</v>
      </c>
    </row>
    <row r="365">
      <c r="A365" t="str">
        <f>'Paymob Potential Customers'!A962</f>
        <v>Colu Technologies GIB Limited</v>
      </c>
      <c r="B365" t="str">
        <f>'Paymob Potential Customers'!B962</f>
        <v/>
      </c>
      <c r="C365" t="str">
        <f>'Paymob Potential Customers'!D962</f>
        <v>GIBRALTAR</v>
      </c>
      <c r="D365" s="6" t="str">
        <f>'Paymob Potential Customers'!E962</f>
        <v>colu.co</v>
      </c>
    </row>
    <row r="366">
      <c r="A366" t="str">
        <f>'Paymob Potential Customers'!A1006</f>
        <v>Dalberry Technologies Limited</v>
      </c>
      <c r="B366" t="str">
        <f>'Paymob Potential Customers'!B1006</f>
        <v/>
      </c>
      <c r="C366" t="str">
        <f>'Paymob Potential Customers'!D1006</f>
        <v>GIBRALTAR</v>
      </c>
      <c r="D366" s="6" t="str">
        <f>'Paymob Potential Customers'!E1006</f>
        <v>dalberry.com</v>
      </c>
    </row>
    <row r="367">
      <c r="A367" t="str">
        <f>'Paymob Potential Customers'!A1046</f>
        <v>Easy Payment Gateway Limited</v>
      </c>
      <c r="B367" t="str">
        <f>'Paymob Potential Customers'!B1046</f>
        <v/>
      </c>
      <c r="C367" t="str">
        <f>'Paymob Potential Customers'!D1046</f>
        <v>GIBRALTAR</v>
      </c>
      <c r="D367" s="6" t="str">
        <f>'Paymob Potential Customers'!E1046</f>
        <v>easypaymentgateway.com</v>
      </c>
    </row>
    <row r="368">
      <c r="A368" t="str">
        <f>'Paymob Potential Customers'!A1143</f>
        <v>Gibraltar International Bank</v>
      </c>
      <c r="B368" t="str">
        <f>'Paymob Potential Customers'!B1143</f>
        <v/>
      </c>
      <c r="C368" t="str">
        <f>'Paymob Potential Customers'!D1143</f>
        <v>GIBRALTAR</v>
      </c>
      <c r="D368" s="6" t="str">
        <f>'Paymob Potential Customers'!E1143</f>
        <v>gibintbank.gi</v>
      </c>
    </row>
    <row r="369">
      <c r="A369" t="str">
        <f>'Paymob Potential Customers'!A1370</f>
        <v>Myriad Payments Limited</v>
      </c>
      <c r="B369" t="str">
        <f>'Paymob Potential Customers'!B1370</f>
        <v/>
      </c>
      <c r="C369" t="str">
        <f>'Paymob Potential Customers'!D1370</f>
        <v>GIBRALTAR</v>
      </c>
      <c r="D369" s="6" t="str">
        <f>'Paymob Potential Customers'!E1370</f>
        <v>myriadpayments.com</v>
      </c>
    </row>
    <row r="370">
      <c r="A370" t="str">
        <f>'Paymob Potential Customers'!A1470</f>
        <v>PaynetEasy Technology Limited</v>
      </c>
      <c r="B370" t="str">
        <f>'Paymob Potential Customers'!B1470</f>
        <v/>
      </c>
      <c r="C370" t="str">
        <f>'Paymob Potential Customers'!D1470</f>
        <v>GIBRALTAR</v>
      </c>
      <c r="D370" s="6" t="str">
        <f>'Paymob Potential Customers'!E1470</f>
        <v>payneteasy.com</v>
      </c>
    </row>
    <row r="371">
      <c r="A371" t="str">
        <f>'Paymob Potential Customers'!A1501</f>
        <v>Payzoff t/a Wizok Technologies Limited</v>
      </c>
      <c r="B371" t="str">
        <f>'Paymob Potential Customers'!B1501</f>
        <v/>
      </c>
      <c r="C371" t="str">
        <f>'Paymob Potential Customers'!D1501</f>
        <v>GIBRALTAR</v>
      </c>
      <c r="D371" s="6" t="str">
        <f>'Paymob Potential Customers'!E1501</f>
        <v>payzoff.com</v>
      </c>
    </row>
    <row r="372">
      <c r="A372" t="str">
        <f>'Paymob Potential Customers'!A1636</f>
        <v>Solid Merchants Services Limited</v>
      </c>
      <c r="B372" t="str">
        <f>'Paymob Potential Customers'!B1636</f>
        <v>Solid Payments</v>
      </c>
      <c r="C372" t="str">
        <f>'Paymob Potential Customers'!D1636</f>
        <v>GIBRALTAR</v>
      </c>
      <c r="D372" s="6" t="str">
        <f>'Paymob Potential Customers'!E1636</f>
        <v>solidpayments.com</v>
      </c>
    </row>
    <row r="373">
      <c r="A373" t="str">
        <f>'Paymob Potential Customers'!A1698</f>
        <v>Transact24 trading Limited</v>
      </c>
      <c r="B373" t="str">
        <f>'Paymob Potential Customers'!B1698</f>
        <v/>
      </c>
      <c r="C373" t="str">
        <f>'Paymob Potential Customers'!D1698</f>
        <v>GIBRALTAR</v>
      </c>
      <c r="D373" s="6" t="str">
        <f>'Paymob Potential Customers'!E1698</f>
        <v>transact24.com</v>
      </c>
    </row>
    <row r="374">
      <c r="A374" t="str">
        <f>'Paymob Potential Customers'!A1786</f>
        <v>Xapo (Gibraltar) Limited</v>
      </c>
      <c r="B374" t="str">
        <f>'Paymob Potential Customers'!B1786</f>
        <v/>
      </c>
      <c r="C374" t="str">
        <f>'Paymob Potential Customers'!D1786</f>
        <v>GIBRALTAR</v>
      </c>
      <c r="D374" s="6" t="str">
        <f>'Paymob Potential Customers'!E1786</f>
        <v>xapo.com</v>
      </c>
    </row>
    <row r="375">
      <c r="A375" t="str">
        <f>'Paymob Potential Customers'!A919</f>
        <v>CARDLINK SA</v>
      </c>
      <c r="B375" t="str">
        <f>'Paymob Potential Customers'!B919</f>
        <v/>
      </c>
      <c r="C375" t="str">
        <f>'Paymob Potential Customers'!D919</f>
        <v>GREECE</v>
      </c>
      <c r="D375" s="6" t="str">
        <f>'Paymob Potential Customers'!E919</f>
        <v>cardlink.gr</v>
      </c>
    </row>
    <row r="376">
      <c r="A376" t="str">
        <f>'Paymob Potential Customers'!A1052</f>
        <v>Electronic Data Processing Source SA (EDPS)</v>
      </c>
      <c r="B376" t="str">
        <f>'Paymob Potential Customers'!B1052</f>
        <v/>
      </c>
      <c r="C376" t="str">
        <f>'Paymob Potential Customers'!D1052</f>
        <v>GREECE</v>
      </c>
      <c r="D376" s="6" t="str">
        <f>'Paymob Potential Customers'!E1052</f>
        <v>edps.gr</v>
      </c>
    </row>
    <row r="377">
      <c r="A377" t="str">
        <f>'Paymob Potential Customers'!A1101</f>
        <v>Everypay Payment Services SA</v>
      </c>
      <c r="B377" t="str">
        <f>'Paymob Potential Customers'!B1101</f>
        <v>Everypay</v>
      </c>
      <c r="C377" t="str">
        <f>'Paymob Potential Customers'!D1101</f>
        <v>Greece</v>
      </c>
      <c r="D377" s="6" t="str">
        <f>'Paymob Potential Customers'!E1101</f>
        <v>everypay.gr</v>
      </c>
    </row>
    <row r="378">
      <c r="A378" t="str">
        <f>'Paymob Potential Customers'!A1118</f>
        <v>Processing Services SIA Greece SA</v>
      </c>
      <c r="B378" t="str">
        <f>'Paymob Potential Customers'!B1118</f>
        <v>first data</v>
      </c>
      <c r="C378" t="str">
        <f>'Paymob Potential Customers'!D1118</f>
        <v>GREECE</v>
      </c>
      <c r="D378" t="str">
        <f>'Paymob Potential Customers'!E1118</f>
        <v>firstdata.comen_bdhome.html</v>
      </c>
    </row>
    <row r="379">
      <c r="A379" t="str">
        <f>'Paymob Potential Customers'!A1296</f>
        <v>Inform P. Lykos S.A</v>
      </c>
      <c r="B379" t="str">
        <f>'Paymob Potential Customers'!B1296</f>
        <v/>
      </c>
      <c r="C379" t="str">
        <f>'Paymob Potential Customers'!D1296</f>
        <v>GREECE</v>
      </c>
      <c r="D379" s="6" t="str">
        <f>'Paymob Potential Customers'!E1296</f>
        <v>lykosgroup.gr</v>
      </c>
    </row>
    <row r="380">
      <c r="A380" t="str">
        <f>'Paymob Potential Customers'!A1322</f>
        <v>Mellon Technologies</v>
      </c>
      <c r="B380" t="str">
        <f>'Paymob Potential Customers'!B1322</f>
        <v/>
      </c>
      <c r="C380" t="str">
        <f>'Paymob Potential Customers'!D1322</f>
        <v>GREECE</v>
      </c>
      <c r="D380" s="6" t="str">
        <f>'Paymob Potential Customers'!E1322</f>
        <v>mellongroup.com</v>
      </c>
    </row>
    <row r="381">
      <c r="A381" t="str">
        <f>'Paymob Potential Customers'!A1377</f>
        <v>NEOSOFT</v>
      </c>
      <c r="B381" t="str">
        <f>'Paymob Potential Customers'!B1377</f>
        <v/>
      </c>
      <c r="C381" t="str">
        <f>'Paymob Potential Customers'!D1377</f>
        <v>Greece</v>
      </c>
      <c r="D381" s="6" t="str">
        <f>'Paymob Potential Customers'!E1377</f>
        <v>neosoftltd.gr</v>
      </c>
    </row>
    <row r="382">
      <c r="A382" t="str">
        <f>'Paymob Potential Customers'!A1400</f>
        <v>omnis-online Ellas S.A.</v>
      </c>
      <c r="B382" t="str">
        <f>'Paymob Potential Customers'!B1400</f>
        <v/>
      </c>
      <c r="C382" t="str">
        <f>'Paymob Potential Customers'!D1400</f>
        <v>GREECE</v>
      </c>
      <c r="D382" t="str">
        <f>'Paymob Potential Customers'!E1400</f>
        <v>omnis.solutions</v>
      </c>
    </row>
    <row r="383">
      <c r="A383" t="str">
        <f>'Paymob Potential Customers'!A1531</f>
        <v>Printec SA</v>
      </c>
      <c r="B383" t="str">
        <f>'Paymob Potential Customers'!B1531</f>
        <v/>
      </c>
      <c r="C383" t="str">
        <f>'Paymob Potential Customers'!D1531</f>
        <v>GREECE</v>
      </c>
      <c r="D383" s="6" t="str">
        <f>'Paymob Potential Customers'!E1531</f>
        <v>printecgroup.com</v>
      </c>
    </row>
    <row r="384">
      <c r="A384" t="str">
        <f>'Paymob Potential Customers'!A1689</f>
        <v>G.J.P. Line Monoprosopi I.K.E.</v>
      </c>
      <c r="B384" t="str">
        <f>'Paymob Potential Customers'!B1689</f>
        <v/>
      </c>
      <c r="C384" t="str">
        <f>'Paymob Potential Customers'!D1689</f>
        <v>GREECE</v>
      </c>
      <c r="D384" s="6" t="str">
        <f>'Paymob Potential Customers'!E1689</f>
        <v>tonerline.gr</v>
      </c>
    </row>
    <row r="385">
      <c r="A385" t="str">
        <f>'Paymob Potential Customers'!A1751</f>
        <v>VIVA PAYMENT SERVICES S.A.</v>
      </c>
      <c r="B385" t="str">
        <f>'Paymob Potential Customers'!B1751</f>
        <v/>
      </c>
      <c r="C385" t="str">
        <f>'Paymob Potential Customers'!D1751</f>
        <v>GREECE</v>
      </c>
      <c r="D385" s="6" t="str">
        <f>'Paymob Potential Customers'!E1751</f>
        <v>vivamoneys.com</v>
      </c>
    </row>
    <row r="386">
      <c r="A386" t="str">
        <f>'Paymob Potential Customers'!A1079</f>
        <v>eRise Hungary Kft.</v>
      </c>
      <c r="B386" t="str">
        <f>'Paymob Potential Customers'!B1079</f>
        <v/>
      </c>
      <c r="C386" t="str">
        <f>'Paymob Potential Customers'!D1079</f>
        <v>HUNGARY</v>
      </c>
      <c r="D386" s="6" t="str">
        <f>'Paymob Potential Customers'!E1079</f>
        <v>erise.hu</v>
      </c>
    </row>
    <row r="387">
      <c r="A387" t="str">
        <f>'Paymob Potential Customers'!A1120</f>
        <v>Els? Mobilfizetés Elszámoló Szolgáltató Zrt.</v>
      </c>
      <c r="B387" t="str">
        <f>'Paymob Potential Customers'!B1120</f>
        <v>EME</v>
      </c>
      <c r="C387" t="str">
        <f>'Paymob Potential Customers'!D1120</f>
        <v>HUNGARY</v>
      </c>
      <c r="D387" s="6" t="str">
        <f>'Paymob Potential Customers'!E1120</f>
        <v>fizessenmobillal.hu</v>
      </c>
    </row>
    <row r="388">
      <c r="A388" t="str">
        <f>'Paymob Potential Customers'!A1201</f>
        <v>IDEMIA Hungary Kft</v>
      </c>
      <c r="B388" t="str">
        <f>'Paymob Potential Customers'!B1201</f>
        <v/>
      </c>
      <c r="C388" t="str">
        <f>'Paymob Potential Customers'!D1201</f>
        <v>HUNGARY</v>
      </c>
      <c r="D388" s="6" t="str">
        <f>'Paymob Potential Customers'!E1201</f>
        <v>idemia.com</v>
      </c>
    </row>
    <row r="389">
      <c r="A389" t="str">
        <f>'Paymob Potential Customers'!A1329</f>
        <v>MiCamp Europe Kft</v>
      </c>
      <c r="B389" t="str">
        <f>'Paymob Potential Customers'!B1329</f>
        <v/>
      </c>
      <c r="C389" t="str">
        <f>'Paymob Potential Customers'!D1329</f>
        <v>HUNGARY</v>
      </c>
      <c r="D389" t="str">
        <f>'Paymob Potential Customers'!E1329</f>
        <v>micamp.eu</v>
      </c>
    </row>
    <row r="390">
      <c r="A390" t="str">
        <f>'Paymob Potential Customers'!A1456</f>
        <v>BIG FISH Payment Services Kft.</v>
      </c>
      <c r="B390" t="str">
        <f>'Paymob Potential Customers'!B1456</f>
        <v/>
      </c>
      <c r="C390" t="str">
        <f>'Paymob Potential Customers'!D1456</f>
        <v>HUNGARY</v>
      </c>
      <c r="D390" s="6" t="str">
        <f>'Paymob Potential Customers'!E1456</f>
        <v>paymentgateway.hu</v>
      </c>
    </row>
    <row r="391">
      <c r="A391" t="str">
        <f>'Paymob Potential Customers'!A1617</f>
        <v>OTP Mobil Szolgaitato Korlatolt Felelossegu Tarsasag</v>
      </c>
      <c r="B391" t="str">
        <f>'Paymob Potential Customers'!B1617</f>
        <v>Simple by OTP</v>
      </c>
      <c r="C391" t="str">
        <f>'Paymob Potential Customers'!D1617</f>
        <v>Hungary</v>
      </c>
      <c r="D391" s="6" t="str">
        <f>'Paymob Potential Customers'!E1617</f>
        <v>simple.hu</v>
      </c>
    </row>
    <row r="392">
      <c r="A392" t="str">
        <f>'Paymob Potential Customers'!A1746</f>
        <v>Virpay Pénzforgalmi Szolgáltató Kft</v>
      </c>
      <c r="B392" t="str">
        <f>'Paymob Potential Customers'!B1746</f>
        <v>Virpay</v>
      </c>
      <c r="C392" t="str">
        <f>'Paymob Potential Customers'!D1746</f>
        <v>Hungary</v>
      </c>
      <c r="D392" t="str">
        <f>'Paymob Potential Customers'!E1746</f>
        <v>virpay.eu</v>
      </c>
    </row>
    <row r="393">
      <c r="A393" t="str">
        <f>'Paymob Potential Customers'!A1167</f>
        <v>Handpoint</v>
      </c>
      <c r="B393" t="str">
        <f>'Paymob Potential Customers'!B1167</f>
        <v/>
      </c>
      <c r="C393" t="str">
        <f>'Paymob Potential Customers'!D1167</f>
        <v>ICELAND</v>
      </c>
      <c r="D393" s="6" t="str">
        <f>'Paymob Potential Customers'!E1167</f>
        <v>handpoint.com</v>
      </c>
    </row>
    <row r="394">
      <c r="A394" t="str">
        <f>'Paymob Potential Customers'!A1555</f>
        <v>RB</v>
      </c>
      <c r="B394" t="str">
        <f>'Paymob Potential Customers'!B1555</f>
        <v/>
      </c>
      <c r="C394" t="str">
        <f>'Paymob Potential Customers'!D1555</f>
        <v>ICELAND</v>
      </c>
      <c r="D394" s="6" t="str">
        <f>'Paymob Potential Customers'!E1555</f>
        <v>rb.is</v>
      </c>
    </row>
    <row r="395">
      <c r="A395" t="str">
        <f>'Paymob Potential Customers'!A1634</f>
        <v>Snorrason Holdings ehf</v>
      </c>
      <c r="B395" t="str">
        <f>'Paymob Potential Customers'!B1634</f>
        <v/>
      </c>
      <c r="C395" t="str">
        <f>'Paymob Potential Customers'!D1634</f>
        <v>ICELAND</v>
      </c>
      <c r="D395" s="6" t="str">
        <f>'Paymob Potential Customers'!E1634</f>
        <v>snorrason.com</v>
      </c>
    </row>
    <row r="396">
      <c r="A396" t="str">
        <f>'Paymob Potential Customers'!A1736</f>
        <v>Valitor hf</v>
      </c>
      <c r="B396" t="str">
        <f>'Paymob Potential Customers'!B1736</f>
        <v/>
      </c>
      <c r="C396" t="str">
        <f>'Paymob Potential Customers'!D1736</f>
        <v>ICELAND</v>
      </c>
      <c r="D396" s="6" t="str">
        <f>'Paymob Potential Customers'!E1736</f>
        <v>valitor.com</v>
      </c>
    </row>
    <row r="397">
      <c r="A397" t="str">
        <f>'Paymob Potential Customers'!A946</f>
        <v>Wirecard UK &amp; Ireland</v>
      </c>
      <c r="B397" t="str">
        <f>'Paymob Potential Customers'!B946</f>
        <v>Wirecard Checkout Portal</v>
      </c>
      <c r="C397" t="str">
        <f>'Paymob Potential Customers'!D946</f>
        <v>Ireland</v>
      </c>
      <c r="D397" s="6" t="str">
        <f>'Paymob Potential Customers'!E946</f>
        <v>checkoutportal.com</v>
      </c>
    </row>
    <row r="398">
      <c r="A398" t="str">
        <f>'Paymob Potential Customers'!A1693</f>
        <v>Touchtech Payments Ltd</v>
      </c>
      <c r="B398" t="str">
        <f>'Paymob Potential Customers'!B1693</f>
        <v/>
      </c>
      <c r="C398" t="str">
        <f>'Paymob Potential Customers'!D1693</f>
        <v>IRELAND</v>
      </c>
      <c r="D398" s="6" t="str">
        <f>'Paymob Potential Customers'!E1693</f>
        <v>touchtechpayments.com</v>
      </c>
    </row>
    <row r="399">
      <c r="A399" t="str">
        <f>'Paymob Potential Customers'!A953</f>
        <v>CityPoste Payment S.p.A.</v>
      </c>
      <c r="B399" t="str">
        <f>'Paymob Potential Customers'!B953</f>
        <v>CityPoste Payment</v>
      </c>
      <c r="C399" t="str">
        <f>'Paymob Potential Customers'!D953</f>
        <v>Italy</v>
      </c>
      <c r="D399" s="6" t="str">
        <f>'Paymob Potential Customers'!E953</f>
        <v>citypostepayment.it</v>
      </c>
    </row>
    <row r="400">
      <c r="A400" t="str">
        <f>'Paymob Potential Customers'!A978</f>
        <v>Consorzio Triveneto S.p.A.</v>
      </c>
      <c r="B400" t="str">
        <f>'Paymob Potential Customers'!B978</f>
        <v/>
      </c>
      <c r="C400" t="str">
        <f>'Paymob Potential Customers'!D978</f>
        <v>ITALY</v>
      </c>
      <c r="D400" s="6" t="str">
        <f>'Paymob Potential Customers'!E978</f>
        <v>constriv.it</v>
      </c>
    </row>
    <row r="401">
      <c r="A401" t="str">
        <f>'Paymob Potential Customers'!A1088</f>
        <v>Payglobe S.R.L.</v>
      </c>
      <c r="B401" t="str">
        <f>'Paymob Potential Customers'!B1088</f>
        <v>Payglobe</v>
      </c>
      <c r="C401" t="str">
        <f>'Paymob Potential Customers'!D1088</f>
        <v>ITALY</v>
      </c>
      <c r="D401" t="str">
        <f>'Paymob Potential Customers'!E1088</f>
        <v>eupayglobe.comenwho-we-are</v>
      </c>
    </row>
    <row r="402">
      <c r="A402" t="str">
        <f>'Paymob Potential Customers'!A1144</f>
        <v>Gilbarco - Florence</v>
      </c>
      <c r="B402" t="str">
        <f>'Paymob Potential Customers'!B1144</f>
        <v/>
      </c>
      <c r="C402" t="str">
        <f>'Paymob Potential Customers'!D1144</f>
        <v>ITALY</v>
      </c>
      <c r="D402" s="6" t="str">
        <f>'Paymob Potential Customers'!E1144</f>
        <v>gilbarco.it</v>
      </c>
    </row>
    <row r="403">
      <c r="A403" t="str">
        <f>'Paymob Potential Customers'!A1149</f>
        <v>Madic Italia S.p.A.</v>
      </c>
      <c r="B403" t="str">
        <f>'Paymob Potential Customers'!B1149</f>
        <v>Madic Italia</v>
      </c>
      <c r="C403" t="str">
        <f>'Paymob Potential Customers'!D1149</f>
        <v>ITALY</v>
      </c>
      <c r="D403" s="6" t="str">
        <f>'Paymob Potential Customers'!E1149</f>
        <v>globalcom-eng.com</v>
      </c>
    </row>
    <row r="404">
      <c r="A404" t="str">
        <f>'Paymob Potential Customers'!A1153</f>
        <v>Condivisione Globale S.r.l</v>
      </c>
      <c r="B404" t="str">
        <f>'Paymob Potential Customers'!B1153</f>
        <v>Condivisione Globale S.r.l</v>
      </c>
      <c r="C404" t="str">
        <f>'Paymob Potential Customers'!D1153</f>
        <v>Italy</v>
      </c>
      <c r="D404" s="6" t="str">
        <f>'Paymob Potential Customers'!E1153</f>
        <v>globsharing.com</v>
      </c>
    </row>
    <row r="405">
      <c r="A405" t="str">
        <f>'Paymob Potential Customers'!A1325</f>
        <v>METALPLEX SpA</v>
      </c>
      <c r="B405" t="str">
        <f>'Paymob Potential Customers'!B1325</f>
        <v/>
      </c>
      <c r="C405" t="str">
        <f>'Paymob Potential Customers'!D1325</f>
        <v>ITALY</v>
      </c>
      <c r="D405" s="6" t="str">
        <f>'Paymob Potential Customers'!E1325</f>
        <v>metalplex.it</v>
      </c>
    </row>
    <row r="406">
      <c r="A406" t="str">
        <f>'Paymob Potential Customers'!A1328</f>
        <v>MF Group srl - Publicenter</v>
      </c>
      <c r="B406" t="str">
        <f>'Paymob Potential Customers'!B1328</f>
        <v/>
      </c>
      <c r="C406" t="str">
        <f>'Paymob Potential Customers'!D1328</f>
        <v>ITALY</v>
      </c>
      <c r="D406" s="6" t="str">
        <f>'Paymob Potential Customers'!E1328</f>
        <v>mfgroup.it</v>
      </c>
    </row>
    <row r="407">
      <c r="A407" t="str">
        <f>'Paymob Potential Customers'!A1351</f>
        <v>Moneynet S.p.A</v>
      </c>
      <c r="B407" t="str">
        <f>'Paymob Potential Customers'!B1351</f>
        <v>MoneyNet</v>
      </c>
      <c r="C407" t="str">
        <f>'Paymob Potential Customers'!D1351</f>
        <v>Italy</v>
      </c>
      <c r="D407" s="6" t="str">
        <f>'Paymob Potential Customers'!E1351</f>
        <v>moneynet.it</v>
      </c>
    </row>
    <row r="408">
      <c r="A408" t="str">
        <f>'Paymob Potential Customers'!A1383</f>
        <v>N&amp;amp;TS Group</v>
      </c>
      <c r="B408" t="str">
        <f>'Paymob Potential Customers'!B1383</f>
        <v/>
      </c>
      <c r="C408" t="str">
        <f>'Paymob Potential Customers'!D1383</f>
        <v>ITALY</v>
      </c>
      <c r="D408" s="6" t="str">
        <f>'Paymob Potential Customers'!E1383</f>
        <v>netsgroup.com</v>
      </c>
    </row>
    <row r="409">
      <c r="A409" t="str">
        <f>'Paymob Potential Customers'!A1385</f>
        <v>Nexi Payments S.p.A.</v>
      </c>
      <c r="B409" t="str">
        <f>'Paymob Potential Customers'!B1385</f>
        <v/>
      </c>
      <c r="C409" t="str">
        <f>'Paymob Potential Customers'!D1385</f>
        <v>ITALY</v>
      </c>
      <c r="D409" s="6" t="str">
        <f>'Paymob Potential Customers'!E1385</f>
        <v>nexi.it</v>
      </c>
    </row>
    <row r="410">
      <c r="A410" s="6" t="str">
        <f>'Paymob Potential Customers'!A1405</f>
        <v>Opentech.com</v>
      </c>
      <c r="B410" t="str">
        <f>'Paymob Potential Customers'!B1405</f>
        <v/>
      </c>
      <c r="C410" t="str">
        <f>'Paymob Potential Customers'!D1405</f>
        <v>ITALY</v>
      </c>
      <c r="D410" s="6" t="str">
        <f>'Paymob Potential Customers'!E1405</f>
        <v>Opentech.com</v>
      </c>
    </row>
    <row r="411">
      <c r="A411" t="str">
        <f>'Paymob Potential Customers'!A1468</f>
        <v>Paymove S.P.A</v>
      </c>
      <c r="B411" t="str">
        <f>'Paymob Potential Customers'!B1468</f>
        <v>Paymove S.P.A.</v>
      </c>
      <c r="C411" t="str">
        <f>'Paymob Potential Customers'!D1468</f>
        <v>Italy</v>
      </c>
      <c r="D411" t="str">
        <f>'Paymob Potential Customers'!E1468</f>
        <v>paymove.eu</v>
      </c>
    </row>
    <row r="412">
      <c r="A412" t="str">
        <f>'Paymob Potential Customers'!A1521</f>
        <v>Postel S.p.A</v>
      </c>
      <c r="B412" t="str">
        <f>'Paymob Potential Customers'!B1521</f>
        <v/>
      </c>
      <c r="C412" t="str">
        <f>'Paymob Potential Customers'!D1521</f>
        <v>ITALY</v>
      </c>
      <c r="D412" s="6" t="str">
        <f>'Paymob Potential Customers'!E1521</f>
        <v>postel.it</v>
      </c>
    </row>
    <row r="413">
      <c r="A413" t="str">
        <f>'Paymob Potential Customers'!A1552</f>
        <v>Raiffeisen Verband</v>
      </c>
      <c r="B413" t="str">
        <f>'Paymob Potential Customers'!B1552</f>
        <v/>
      </c>
      <c r="C413" t="str">
        <f>'Paymob Potential Customers'!D1552</f>
        <v>ITALY</v>
      </c>
      <c r="D413" s="6" t="str">
        <f>'Paymob Potential Customers'!E1552</f>
        <v>raiffeisenverband.it</v>
      </c>
    </row>
    <row r="414">
      <c r="A414" t="str">
        <f>'Paymob Potential Customers'!A1618</f>
        <v>Sinergia - Sistema di Servizi S.c.a.r.l</v>
      </c>
      <c r="B414" t="str">
        <f>'Paymob Potential Customers'!B1618</f>
        <v/>
      </c>
      <c r="C414" t="str">
        <f>'Paymob Potential Customers'!D1618</f>
        <v>ITALY</v>
      </c>
      <c r="D414" s="6" t="str">
        <f>'Paymob Potential Customers'!E1618</f>
        <v>sinergia.bcc.it</v>
      </c>
    </row>
    <row r="415">
      <c r="A415" t="str">
        <f>'Paymob Potential Customers'!A1621</f>
        <v>Sisal Group S.p.A.</v>
      </c>
      <c r="B415" t="str">
        <f>'Paymob Potential Customers'!B1621</f>
        <v>SISAL</v>
      </c>
      <c r="C415" t="str">
        <f>'Paymob Potential Customers'!D1621</f>
        <v>Italy</v>
      </c>
      <c r="D415" s="6" t="str">
        <f>'Paymob Potential Customers'!E1621</f>
        <v>sisal.com</v>
      </c>
    </row>
    <row r="416">
      <c r="A416" t="str">
        <f>'Paymob Potential Customers'!A1644</f>
        <v>STMicroelectronics srl</v>
      </c>
      <c r="B416" t="str">
        <f>'Paymob Potential Customers'!B1644</f>
        <v/>
      </c>
      <c r="C416" t="str">
        <f>'Paymob Potential Customers'!D1644</f>
        <v>ITALY</v>
      </c>
      <c r="D416" s="6" t="str">
        <f>'Paymob Potential Customers'!E1644</f>
        <v>st.com</v>
      </c>
    </row>
    <row r="417">
      <c r="A417" t="str">
        <f>'Paymob Potential Customers'!A1729</f>
        <v>Unicredit</v>
      </c>
      <c r="B417" t="str">
        <f>'Paymob Potential Customers'!B1729</f>
        <v>Unicredit</v>
      </c>
      <c r="C417" t="str">
        <f>'Paymob Potential Customers'!D1729</f>
        <v>Italy</v>
      </c>
      <c r="D417" t="str">
        <f>'Paymob Potential Customers'!E1729</f>
        <v>unicredit.eu</v>
      </c>
    </row>
    <row r="418">
      <c r="A418" t="str">
        <f>'Paymob Potential Customers'!A1763</f>
        <v>Opentur S.R.L.</v>
      </c>
      <c r="B418" t="str">
        <f>'Paymob Potential Customers'!B1763</f>
        <v/>
      </c>
      <c r="C418" t="str">
        <f>'Paymob Potential Customers'!D1763</f>
        <v>ITALY</v>
      </c>
      <c r="D418" s="6" t="str">
        <f>'Paymob Potential Customers'!E1763</f>
        <v>web.opentur.it</v>
      </c>
    </row>
    <row r="419">
      <c r="A419" t="str">
        <f>'Paymob Potential Customers'!A1549</f>
        <v>Quipu Sh.p.k.</v>
      </c>
      <c r="B419" t="str">
        <f>'Paymob Potential Customers'!B1549</f>
        <v/>
      </c>
      <c r="C419" t="str">
        <f>'Paymob Potential Customers'!D1549</f>
        <v>KOSOVO</v>
      </c>
      <c r="D419" s="6" t="str">
        <f>'Paymob Potential Customers'!E1549</f>
        <v>quipushpk.com</v>
      </c>
    </row>
    <row r="420">
      <c r="A420" t="str">
        <f>'Paymob Potential Customers'!A1016</f>
        <v>SIA Decta</v>
      </c>
      <c r="B420" t="str">
        <f>'Paymob Potential Customers'!B1016</f>
        <v/>
      </c>
      <c r="C420" t="str">
        <f>'Paymob Potential Customers'!D1016</f>
        <v>LATVIA</v>
      </c>
      <c r="D420" s="6" t="str">
        <f>'Paymob Potential Customers'!E1016</f>
        <v>decta.com</v>
      </c>
    </row>
    <row r="421">
      <c r="A421" t="str">
        <f>'Paymob Potential Customers'!A1174</f>
        <v>Sia 'Hermes Financial Services'</v>
      </c>
      <c r="B421" t="str">
        <f>'Paymob Potential Customers'!B1174</f>
        <v>Hermes Financial Services</v>
      </c>
      <c r="C421" t="str">
        <f>'Paymob Potential Customers'!D1174</f>
        <v>LATVIA</v>
      </c>
      <c r="D421" t="str">
        <f>'Paymob Potential Customers'!E1174</f>
        <v>hermes-fs.eu</v>
      </c>
    </row>
    <row r="422">
      <c r="A422" t="str">
        <f>'Paymob Potential Customers'!A1337</f>
        <v>MobillyTX</v>
      </c>
      <c r="B422" t="str">
        <f>'Paymob Potential Customers'!B1337</f>
        <v>MobillyTX</v>
      </c>
      <c r="C422" t="str">
        <f>'Paymob Potential Customers'!D1337</f>
        <v>LATVIA</v>
      </c>
      <c r="D422" t="str">
        <f>'Paymob Potential Customers'!E1337</f>
        <v>mobillytx.comen</v>
      </c>
    </row>
    <row r="423">
      <c r="A423" t="str">
        <f>'Paymob Potential Customers'!A1406</f>
        <v>SIA WPS</v>
      </c>
      <c r="B423" t="str">
        <f>'Paymob Potential Customers'!B1406</f>
        <v>Oplata</v>
      </c>
      <c r="C423" t="str">
        <f>'Paymob Potential Customers'!D1406</f>
        <v>Latvia</v>
      </c>
      <c r="D423" s="6" t="str">
        <f>'Paymob Potential Customers'!E1406</f>
        <v>oplata.com</v>
      </c>
    </row>
    <row r="424">
      <c r="A424" t="str">
        <f>'Paymob Potential Customers'!A1441</f>
        <v>Paydoo</v>
      </c>
      <c r="B424" t="str">
        <f>'Paymob Potential Customers'!B1441</f>
        <v/>
      </c>
      <c r="C424" t="str">
        <f>'Paymob Potential Customers'!D1441</f>
        <v>LATVIA</v>
      </c>
      <c r="D424" s="6" t="str">
        <f>'Paymob Potential Customers'!E1441</f>
        <v>paydoo.com</v>
      </c>
    </row>
    <row r="425">
      <c r="A425" t="str">
        <f>'Paymob Potential Customers'!A1700</f>
        <v>SIA TRANSACT PRO</v>
      </c>
      <c r="B425" t="str">
        <f>'Paymob Potential Customers'!B1700</f>
        <v/>
      </c>
      <c r="C425" t="str">
        <f>'Paymob Potential Customers'!D1700</f>
        <v>LATVIA</v>
      </c>
      <c r="D425" t="str">
        <f>'Paymob Potential Customers'!E1700</f>
        <v>transactpro.eu</v>
      </c>
    </row>
    <row r="426">
      <c r="A426" t="str">
        <f>'Paymob Potential Customers'!A1783</f>
        <v>SIA Worldline Latvia</v>
      </c>
      <c r="B426" t="str">
        <f>'Paymob Potential Customers'!B1783</f>
        <v>Worldline</v>
      </c>
      <c r="C426" t="str">
        <f>'Paymob Potential Customers'!D1783</f>
        <v>LATVIA</v>
      </c>
      <c r="D426" s="6" t="str">
        <f>'Paymob Potential Customers'!E1783</f>
        <v>wordline.com</v>
      </c>
    </row>
    <row r="427">
      <c r="A427" t="str">
        <f>'Paymob Potential Customers'!A1036</f>
        <v>Docomo Digital Payment Services AG</v>
      </c>
      <c r="B427" t="str">
        <f>'Paymob Potential Customers'!B1036</f>
        <v>DOCOMO Digital</v>
      </c>
      <c r="C427" t="str">
        <f>'Paymob Potential Customers'!D1036</f>
        <v>Liechtenstein</v>
      </c>
      <c r="D427" s="6" t="str">
        <f>'Paymob Potential Customers'!E1036</f>
        <v>docomodigital.com</v>
      </c>
    </row>
    <row r="428">
      <c r="A428" t="str">
        <f>'Paymob Potential Customers'!A918</f>
        <v>UAB Click2sell</v>
      </c>
      <c r="B428" t="str">
        <f>'Paymob Potential Customers'!B918</f>
        <v>UAB Click2sell</v>
      </c>
      <c r="C428" t="str">
        <f>'Paymob Potential Customers'!D918</f>
        <v>Lithuania</v>
      </c>
      <c r="D428" s="6" t="str">
        <f>'Paymob Potential Customers'!E918</f>
        <v>cardinity.com</v>
      </c>
    </row>
    <row r="429">
      <c r="A429" t="str">
        <f>'Paymob Potential Customers'!A991</f>
        <v>UAB Creditco</v>
      </c>
      <c r="B429" t="str">
        <f>'Paymob Potential Customers'!B991</f>
        <v/>
      </c>
      <c r="C429" t="str">
        <f>'Paymob Potential Customers'!D991</f>
        <v>LITHUANIA</v>
      </c>
      <c r="D429" s="6" t="str">
        <f>'Paymob Potential Customers'!E991</f>
        <v>creditco.lt</v>
      </c>
    </row>
    <row r="430">
      <c r="A430" t="str">
        <f>'Paymob Potential Customers'!A1076</f>
        <v>EPS LT, UAB</v>
      </c>
      <c r="B430" t="str">
        <f>'Paymob Potential Customers'!B1076</f>
        <v/>
      </c>
      <c r="C430" t="str">
        <f>'Paymob Potential Customers'!D1076</f>
        <v>LITHUANIA</v>
      </c>
      <c r="D430" s="6" t="str">
        <f>'Paymob Potential Customers'!E1076</f>
        <v>eps.lt</v>
      </c>
    </row>
    <row r="431">
      <c r="A431" t="str">
        <f>'Paymob Potential Customers'!A1138</f>
        <v>Maneuver Lt UAB</v>
      </c>
      <c r="B431" t="str">
        <f>'Paymob Potential Customers'!B1138</f>
        <v>Genome</v>
      </c>
      <c r="C431" t="str">
        <f>'Paymob Potential Customers'!D1138</f>
        <v>Lithuania</v>
      </c>
      <c r="D431" t="str">
        <f>'Paymob Potential Customers'!E1138</f>
        <v>genome.eu</v>
      </c>
    </row>
    <row r="432">
      <c r="A432" t="str">
        <f>'Paymob Potential Customers'!A1140</f>
        <v>Kevin LT UAB</v>
      </c>
      <c r="B432" t="str">
        <f>'Paymob Potential Customers'!B1140</f>
        <v>kevin.</v>
      </c>
      <c r="C432" t="str">
        <f>'Paymob Potential Customers'!D1140</f>
        <v>LITHUANIA</v>
      </c>
      <c r="D432" t="str">
        <f>'Paymob Potential Customers'!E1140</f>
        <v>getkevin.eu</v>
      </c>
    </row>
    <row r="433">
      <c r="A433" t="str">
        <f>'Paymob Potential Customers'!A1194</f>
        <v>UAB Phoenix Payments</v>
      </c>
      <c r="B433" t="str">
        <f>'Paymob Potential Customers'!B1194</f>
        <v>ibanera</v>
      </c>
      <c r="C433" t="str">
        <f>'Paymob Potential Customers'!D1194</f>
        <v>LITHUANIA</v>
      </c>
      <c r="D433" s="6" t="str">
        <f>'Paymob Potential Customers'!E1194</f>
        <v>ibanera.com</v>
      </c>
    </row>
    <row r="434">
      <c r="A434" t="str">
        <f>'Paymob Potential Customers'!A1226</f>
        <v>International Fintech UAB</v>
      </c>
      <c r="B434" t="str">
        <f>'Paymob Potential Customers'!B1226</f>
        <v>International Fintech UAB/Vericents UAB</v>
      </c>
      <c r="C434" t="str">
        <f>'Paymob Potential Customers'!D1226</f>
        <v>Lithuania</v>
      </c>
      <c r="D434" s="6" t="str">
        <f>'Paymob Potential Customers'!E1226</f>
        <v>international-fintech.com</v>
      </c>
    </row>
    <row r="435">
      <c r="A435" t="str">
        <f>'Paymob Potential Customers'!A1334</f>
        <v>MisterTango, UAB</v>
      </c>
      <c r="B435" t="str">
        <f>'Paymob Potential Customers'!B1334</f>
        <v>MisterTango</v>
      </c>
      <c r="C435" t="str">
        <f>'Paymob Potential Customers'!D1334</f>
        <v>Lithuania</v>
      </c>
      <c r="D435" s="6" t="str">
        <f>'Paymob Potential Customers'!E1334</f>
        <v>mistertango.com</v>
      </c>
    </row>
    <row r="436">
      <c r="A436" t="str">
        <f>'Paymob Potential Customers'!A1480</f>
        <v>PaySera Lt UAB</v>
      </c>
      <c r="B436" t="str">
        <f>'Paymob Potential Customers'!B1480</f>
        <v>PaySera</v>
      </c>
      <c r="C436" t="str">
        <f>'Paymob Potential Customers'!D1480</f>
        <v>Lithuania</v>
      </c>
      <c r="D436" s="6" t="str">
        <f>'Paymob Potential Customers'!E1480</f>
        <v>paysera.com</v>
      </c>
    </row>
    <row r="437">
      <c r="A437" t="str">
        <f>'Paymob Potential Customers'!A1505</f>
        <v>UAB Perio Pasiaugos</v>
      </c>
      <c r="B437" t="str">
        <f>'Paymob Potential Customers'!B1505</f>
        <v>PP</v>
      </c>
      <c r="C437" t="str">
        <f>'Paymob Potential Customers'!D1505</f>
        <v>Lithuania</v>
      </c>
      <c r="D437" s="6" t="str">
        <f>'Paymob Potential Customers'!E1505</f>
        <v>perlopaslaugos.lt</v>
      </c>
    </row>
    <row r="438">
      <c r="A438" t="str">
        <f>'Paymob Potential Customers'!A1599</f>
        <v>TechFin UAB</v>
      </c>
      <c r="B438" t="str">
        <f>'Paymob Potential Customers'!B1599</f>
        <v>sdk.finance</v>
      </c>
      <c r="C438" t="str">
        <f>'Paymob Potential Customers'!D1599</f>
        <v>LITHUANIA</v>
      </c>
      <c r="D438" t="str">
        <f>'Paymob Potential Customers'!E1599</f>
        <v>sdk.finance</v>
      </c>
    </row>
    <row r="439">
      <c r="A439" t="str">
        <f>'Paymob Potential Customers'!A1195</f>
        <v>Integrated Business Support Limited</v>
      </c>
      <c r="B439" t="str">
        <f>'Paymob Potential Customers'!B1195</f>
        <v>IBSS</v>
      </c>
      <c r="C439" t="str">
        <f>'Paymob Potential Customers'!D1195</f>
        <v>London</v>
      </c>
      <c r="D439" s="6" t="str">
        <f>'Paymob Potential Customers'!E1195</f>
        <v>ibss-dz.com</v>
      </c>
    </row>
    <row r="440">
      <c r="A440" t="str">
        <f>'Paymob Potential Customers'!A1080</f>
        <v>Escalion S.a.r.l.</v>
      </c>
      <c r="B440" t="str">
        <f>'Paymob Potential Customers'!B1080</f>
        <v/>
      </c>
      <c r="C440" t="str">
        <f>'Paymob Potential Customers'!D1080</f>
        <v>LUXEMBOURG</v>
      </c>
      <c r="D440" s="6" t="str">
        <f>'Paymob Potential Customers'!E1080</f>
        <v>escalion.com</v>
      </c>
    </row>
    <row r="441">
      <c r="A441" t="str">
        <f>'Paymob Potential Customers'!A1171</f>
        <v>Heidelpay S.A.</v>
      </c>
      <c r="B441" t="str">
        <f>'Paymob Potential Customers'!B1171</f>
        <v>HSO-Services</v>
      </c>
      <c r="C441" t="str">
        <f>'Paymob Potential Customers'!D1171</f>
        <v>Luxembourg</v>
      </c>
      <c r="D441" s="6" t="str">
        <f>'Paymob Potential Customers'!E1171</f>
        <v>heidelpay.lu</v>
      </c>
    </row>
    <row r="442">
      <c r="A442" t="str">
        <f>'Paymob Potential Customers'!A1452</f>
        <v>Payment Consultants SARL</v>
      </c>
      <c r="B442" t="str">
        <f>'Paymob Potential Customers'!B1452</f>
        <v/>
      </c>
      <c r="C442" t="str">
        <f>'Paymob Potential Customers'!D1452</f>
        <v>LUXEMBOURG</v>
      </c>
      <c r="D442" s="6" t="str">
        <f>'Paymob Potential Customers'!E1452</f>
        <v>payment-consultants.com</v>
      </c>
    </row>
    <row r="443">
      <c r="A443" t="str">
        <f>'Paymob Potential Customers'!A1724</f>
        <v>Utopian Future</v>
      </c>
      <c r="B443" t="str">
        <f>'Paymob Potential Customers'!B1724</f>
        <v>UFT</v>
      </c>
      <c r="C443" t="str">
        <f>'Paymob Potential Customers'!D1724</f>
        <v>LUXEMBOURG</v>
      </c>
      <c r="D443" s="6" t="str">
        <f>'Paymob Potential Customers'!E1724</f>
        <v>uft.lu</v>
      </c>
    </row>
    <row r="444">
      <c r="A444" t="str">
        <f>'Paymob Potential Customers'!A1758</f>
        <v>Volkswagen Payments S.A.</v>
      </c>
      <c r="B444" t="str">
        <f>'Paymob Potential Customers'!B1758</f>
        <v>Volkswagen Payments S.A.</v>
      </c>
      <c r="C444" t="str">
        <f>'Paymob Potential Customers'!D1758</f>
        <v>Luxembourg</v>
      </c>
      <c r="D444" s="6" t="str">
        <f>'Paymob Potential Customers'!E1758</f>
        <v>vwfs.com</v>
      </c>
    </row>
    <row r="445">
      <c r="A445" t="str">
        <f>'Paymob Potential Customers'!A925</f>
        <v>International Card Systems AD Skopje (Casys)</v>
      </c>
      <c r="B445" t="str">
        <f>'Paymob Potential Customers'!B925</f>
        <v/>
      </c>
      <c r="C445" t="str">
        <f>'Paymob Potential Customers'!D925</f>
        <v>Macedonia, Rep. of</v>
      </c>
      <c r="D445" s="6" t="str">
        <f>'Paymob Potential Customers'!E925</f>
        <v>casys.com.mk</v>
      </c>
    </row>
    <row r="446">
      <c r="A446" t="str">
        <f>'Paymob Potential Customers'!A934</f>
        <v>Ceevo Financial Services</v>
      </c>
      <c r="B446" t="str">
        <f>'Paymob Potential Customers'!B934</f>
        <v/>
      </c>
      <c r="C446" t="str">
        <f>'Paymob Potential Customers'!D934</f>
        <v>MALTA</v>
      </c>
      <c r="D446" s="6" t="str">
        <f>'Paymob Potential Customers'!E934</f>
        <v>ceevo.com</v>
      </c>
    </row>
    <row r="447">
      <c r="A447" t="str">
        <f>'Paymob Potential Customers'!A984</f>
        <v>Corporate Solution Limited</v>
      </c>
      <c r="B447" t="str">
        <f>'Paymob Potential Customers'!B984</f>
        <v/>
      </c>
      <c r="C447" t="str">
        <f>'Paymob Potential Customers'!D984</f>
        <v>MALTA</v>
      </c>
      <c r="D447" s="6" t="str">
        <f>'Paymob Potential Customers'!E984</f>
        <v>corporatesolutionsltd.com</v>
      </c>
    </row>
    <row r="448">
      <c r="A448" t="str">
        <f>'Paymob Potential Customers'!A996</f>
        <v>CS Fintech Services Limited</v>
      </c>
      <c r="B448" t="str">
        <f>'Paymob Potential Customers'!B996</f>
        <v/>
      </c>
      <c r="C448" t="str">
        <f>'Paymob Potential Customers'!D996</f>
        <v>MALTA</v>
      </c>
      <c r="D448" s="6" t="str">
        <f>'Paymob Potential Customers'!E996</f>
        <v>csagroup.mt</v>
      </c>
    </row>
    <row r="449">
      <c r="A449" t="str">
        <f>'Paymob Potential Customers'!A1018</f>
        <v>Delta Tech Ltd</v>
      </c>
      <c r="B449" t="str">
        <f>'Paymob Potential Customers'!B1018</f>
        <v/>
      </c>
      <c r="C449" t="str">
        <f>'Paymob Potential Customers'!D1018</f>
        <v>MALTA</v>
      </c>
      <c r="D449" s="6" t="str">
        <f>'Paymob Potential Customers'!E1018</f>
        <v>deltatechepay.com</v>
      </c>
    </row>
    <row r="450">
      <c r="A450" t="str">
        <f>'Paymob Potential Customers'!A1053</f>
        <v>EFT Global Limited</v>
      </c>
      <c r="B450" t="str">
        <f>'Paymob Potential Customers'!B1053</f>
        <v>EFT Global</v>
      </c>
      <c r="C450" t="str">
        <f>'Paymob Potential Customers'!D1053</f>
        <v>Malta</v>
      </c>
      <c r="D450" s="6" t="str">
        <f>'Paymob Potential Customers'!E1053</f>
        <v>eftglobal.com</v>
      </c>
    </row>
    <row r="451">
      <c r="A451" t="str">
        <f>'Paymob Potential Customers'!A1061</f>
        <v>Emoney PLC</v>
      </c>
      <c r="B451" t="str">
        <f>'Paymob Potential Customers'!B1061</f>
        <v/>
      </c>
      <c r="C451" t="str">
        <f>'Paymob Potential Customers'!D1061</f>
        <v>Malta</v>
      </c>
      <c r="D451" s="6" t="str">
        <f>'Paymob Potential Customers'!E1061</f>
        <v>emoney.com.mt</v>
      </c>
    </row>
    <row r="452">
      <c r="A452" t="str">
        <f>'Paymob Potential Customers'!A1217</f>
        <v>InPlayNet Entertainment Limited</v>
      </c>
      <c r="B452" t="str">
        <f>'Paymob Potential Customers'!B1217</f>
        <v/>
      </c>
      <c r="C452" t="str">
        <f>'Paymob Potential Customers'!D1217</f>
        <v>MALTA</v>
      </c>
      <c r="D452" s="6" t="str">
        <f>'Paymob Potential Customers'!E1217</f>
        <v>inplaynet.com</v>
      </c>
    </row>
    <row r="453">
      <c r="A453" t="str">
        <f>'Paymob Potential Customers'!A1228</f>
        <v>Intrapay Ltd</v>
      </c>
      <c r="B453" t="str">
        <f>'Paymob Potential Customers'!B1228</f>
        <v>Intrapay</v>
      </c>
      <c r="C453" t="str">
        <f>'Paymob Potential Customers'!D1228</f>
        <v>MALTA</v>
      </c>
      <c r="D453" s="6" t="str">
        <f>'Paymob Potential Customers'!E1228</f>
        <v>intrapay.com</v>
      </c>
    </row>
    <row r="454">
      <c r="A454" t="str">
        <f>'Paymob Potential Customers'!A1308</f>
        <v>Markit Business Solutions Limited</v>
      </c>
      <c r="B454" t="str">
        <f>'Paymob Potential Customers'!B1308</f>
        <v/>
      </c>
      <c r="C454" t="str">
        <f>'Paymob Potential Customers'!D1308</f>
        <v>MALTA</v>
      </c>
      <c r="D454" s="6" t="str">
        <f>'Paymob Potential Customers'!E1308</f>
        <v>markitsolution.com</v>
      </c>
    </row>
    <row r="455">
      <c r="A455" t="str">
        <f>'Paymob Potential Customers'!A1314</f>
        <v>MaxPay Limited</v>
      </c>
      <c r="B455" t="str">
        <f>'Paymob Potential Customers'!B1314</f>
        <v/>
      </c>
      <c r="C455" t="str">
        <f>'Paymob Potential Customers'!D1314</f>
        <v>MALTA</v>
      </c>
      <c r="D455" s="6" t="str">
        <f>'Paymob Potential Customers'!E1314</f>
        <v>maxpay.com</v>
      </c>
    </row>
    <row r="456">
      <c r="A456" t="str">
        <f>'Paymob Potential Customers'!A1316</f>
        <v>MCO Pay Limited</v>
      </c>
      <c r="B456" t="str">
        <f>'Paymob Potential Customers'!B1316</f>
        <v>MCO</v>
      </c>
      <c r="C456" t="str">
        <f>'Paymob Potential Customers'!D1316</f>
        <v>MALTA</v>
      </c>
      <c r="D456" s="6" t="str">
        <f>'Paymob Potential Customers'!E1316</f>
        <v>mco.ie</v>
      </c>
    </row>
    <row r="457">
      <c r="A457" t="str">
        <f>'Paymob Potential Customers'!A1335</f>
        <v>Mistral Pay Ltd.</v>
      </c>
      <c r="B457" t="str">
        <f>'Paymob Potential Customers'!B1335</f>
        <v>Mistralpay</v>
      </c>
      <c r="C457" t="str">
        <f>'Paymob Potential Customers'!D1335</f>
        <v>Malta</v>
      </c>
      <c r="D457" s="6" t="str">
        <f>'Paymob Potential Customers'!E1335</f>
        <v>mistralpay.com</v>
      </c>
    </row>
    <row r="458">
      <c r="A458" t="str">
        <f>'Paymob Potential Customers'!A1349</f>
        <v>MoneyMatrix Limited</v>
      </c>
      <c r="B458" t="str">
        <f>'Paymob Potential Customers'!B1349</f>
        <v>MoneyMatrix</v>
      </c>
      <c r="C458" t="str">
        <f>'Paymob Potential Customers'!D1349</f>
        <v>Malta</v>
      </c>
      <c r="D458" s="6" t="str">
        <f>'Paymob Potential Customers'!E1349</f>
        <v>moneymatrix.com</v>
      </c>
    </row>
    <row r="459">
      <c r="A459" t="str">
        <f>'Paymob Potential Customers'!A1365</f>
        <v>Card Programs International</v>
      </c>
      <c r="B459" t="str">
        <f>'Paymob Potential Customers'!B1365</f>
        <v/>
      </c>
      <c r="C459" t="str">
        <f>'Paymob Potential Customers'!D1365</f>
        <v>MALTA</v>
      </c>
      <c r="D459" s="6" t="str">
        <f>'Paymob Potential Customers'!E1365</f>
        <v>mycpicard.com</v>
      </c>
    </row>
    <row r="460">
      <c r="A460" t="str">
        <f>'Paymob Potential Customers'!A1434</f>
        <v>Paybypago</v>
      </c>
      <c r="B460" t="str">
        <f>'Paymob Potential Customers'!B1434</f>
        <v/>
      </c>
      <c r="C460" t="str">
        <f>'Paymob Potential Customers'!D1434</f>
        <v>MALTA</v>
      </c>
      <c r="D460" s="6" t="str">
        <f>'Paymob Potential Customers'!E1434</f>
        <v>paybypago.com</v>
      </c>
    </row>
    <row r="461">
      <c r="A461" t="str">
        <f>'Paymob Potential Customers'!A1465</f>
        <v>Payment World Europe Ltd</v>
      </c>
      <c r="B461" t="str">
        <f>'Paymob Potential Customers'!B1465</f>
        <v/>
      </c>
      <c r="C461" t="str">
        <f>'Paymob Potential Customers'!D1465</f>
        <v>MALTA</v>
      </c>
      <c r="D461" t="str">
        <f>'Paymob Potential Customers'!E1465</f>
        <v>paymentworld.eu</v>
      </c>
    </row>
    <row r="462">
      <c r="A462" t="str">
        <f>'Paymob Potential Customers'!A1467</f>
        <v>Paymix Limited</v>
      </c>
      <c r="B462" t="str">
        <f>'Paymob Potential Customers'!B1467</f>
        <v>Paymix</v>
      </c>
      <c r="C462" t="str">
        <f>'Paymob Potential Customers'!D1467</f>
        <v>Malta</v>
      </c>
      <c r="D462" t="str">
        <f>'Paymob Potential Customers'!E1467</f>
        <v>paymix.eu</v>
      </c>
    </row>
    <row r="463">
      <c r="A463" t="str">
        <f>'Paymob Potential Customers'!A1479</f>
        <v>Payscout Limited</v>
      </c>
      <c r="B463" t="str">
        <f>'Paymob Potential Customers'!B1479</f>
        <v>Payscout</v>
      </c>
      <c r="C463" t="str">
        <f>'Paymob Potential Customers'!D1479</f>
        <v>Malta</v>
      </c>
      <c r="D463" s="6" t="str">
        <f>'Paymob Potential Customers'!E1479</f>
        <v>payscout.com</v>
      </c>
    </row>
    <row r="464">
      <c r="A464" t="str">
        <f>'Paymob Potential Customers'!A1487</f>
        <v>Phoenix Payments Ltd</v>
      </c>
      <c r="B464" t="str">
        <f>'Paymob Potential Customers'!B1487</f>
        <v>Paytah</v>
      </c>
      <c r="C464" t="str">
        <f>'Paymob Potential Customers'!D1487</f>
        <v>Malta</v>
      </c>
      <c r="D464" s="6" t="str">
        <f>'Paymob Potential Customers'!E1487</f>
        <v>paytah.com</v>
      </c>
    </row>
    <row r="465">
      <c r="A465" t="str">
        <f>'Paymob Potential Customers'!A1576</f>
        <v>RS2 SMART PROCESSING LTD</v>
      </c>
      <c r="B465" t="str">
        <f>'Paymob Potential Customers'!B1576</f>
        <v/>
      </c>
      <c r="C465" t="str">
        <f>'Paymob Potential Customers'!D1576</f>
        <v>MALTA</v>
      </c>
      <c r="D465" s="6" t="str">
        <f>'Paymob Potential Customers'!E1576</f>
        <v>rs2.com</v>
      </c>
    </row>
    <row r="466">
      <c r="A466" t="str">
        <f>'Paymob Potential Customers'!A1641</f>
        <v>Spinmatic Limited</v>
      </c>
      <c r="B466" t="str">
        <f>'Paymob Potential Customers'!B1641</f>
        <v>Spinmatic</v>
      </c>
      <c r="C466" t="str">
        <f>'Paymob Potential Customers'!D1641</f>
        <v>MALTA</v>
      </c>
      <c r="D466" s="6" t="str">
        <f>'Paymob Potential Customers'!E1641</f>
        <v>spinmatic.com</v>
      </c>
    </row>
    <row r="467">
      <c r="A467" t="str">
        <f>'Paymob Potential Customers'!A1654</f>
        <v>EPG Financial Services Limited</v>
      </c>
      <c r="B467" t="str">
        <f>'Paymob Potential Customers'!B1654</f>
        <v>EPG</v>
      </c>
      <c r="C467" t="str">
        <f>'Paymob Potential Customers'!D1654</f>
        <v>Malta</v>
      </c>
      <c r="D467" s="6" t="str">
        <f>'Paymob Potential Customers'!E1654</f>
        <v>support.epgbill.com</v>
      </c>
    </row>
    <row r="468">
      <c r="A468" t="str">
        <f>'Paymob Potential Customers'!A1683</f>
        <v>TMRW Applications Ltd.</v>
      </c>
      <c r="B468" t="str">
        <f>'Paymob Potential Customers'!B1683</f>
        <v>TMRW</v>
      </c>
      <c r="C468" t="str">
        <f>'Paymob Potential Customers'!D1683</f>
        <v>MALTA</v>
      </c>
      <c r="D468" s="6" t="str">
        <f>'Paymob Potential Customers'!E1683</f>
        <v>thisistmrw.com</v>
      </c>
    </row>
    <row r="469">
      <c r="A469" t="str">
        <f>'Paymob Potential Customers'!A1699</f>
        <v>Transactium Limited</v>
      </c>
      <c r="B469" t="str">
        <f>'Paymob Potential Customers'!B1699</f>
        <v/>
      </c>
      <c r="C469" t="str">
        <f>'Paymob Potential Customers'!D1699</f>
        <v>MALTA</v>
      </c>
      <c r="D469" s="6" t="str">
        <f>'Paymob Potential Customers'!E1699</f>
        <v>transactium.com</v>
      </c>
    </row>
    <row r="470">
      <c r="A470" t="str">
        <f>'Paymob Potential Customers'!A1740</f>
        <v>Verdun Corporate Services (Malta) Limited</v>
      </c>
      <c r="B470" t="str">
        <f>'Paymob Potential Customers'!B1740</f>
        <v/>
      </c>
      <c r="C470" t="str">
        <f>'Paymob Potential Customers'!D1740</f>
        <v>MALTA</v>
      </c>
      <c r="D470" s="6" t="str">
        <f>'Paymob Potential Customers'!E1740</f>
        <v>verdungroup.com</v>
      </c>
    </row>
    <row r="471">
      <c r="A471" t="str">
        <f>'Paymob Potential Customers'!A1330</f>
        <v>BC Moldindconbank S.A.</v>
      </c>
      <c r="B471" t="str">
        <f>'Paymob Potential Customers'!B1330</f>
        <v/>
      </c>
      <c r="C471" t="str">
        <f>'Paymob Potential Customers'!D1330</f>
        <v>MOLDOVA REPUBLIC OF</v>
      </c>
      <c r="D471" s="6" t="str">
        <f>'Paymob Potential Customers'!E1330</f>
        <v>micb.md</v>
      </c>
    </row>
    <row r="472">
      <c r="A472" t="str">
        <f>'Paymob Potential Customers'!A1743</f>
        <v>Victoriabank</v>
      </c>
      <c r="B472" t="str">
        <f>'Paymob Potential Customers'!B1743</f>
        <v/>
      </c>
      <c r="C472" t="str">
        <f>'Paymob Potential Customers'!D1743</f>
        <v>MOLDOVA, REPUBLIC OF</v>
      </c>
      <c r="D472" s="6" t="str">
        <f>'Paymob Potential Customers'!E1743</f>
        <v>victoriabank.md</v>
      </c>
    </row>
    <row r="473">
      <c r="A473" t="str">
        <f>'Paymob Potential Customers'!A954</f>
        <v>Crnogorska Komercijalna Banka Ad Podgorica</v>
      </c>
      <c r="B473" t="str">
        <f>'Paymob Potential Customers'!B954</f>
        <v/>
      </c>
      <c r="C473" t="str">
        <f>'Paymob Potential Customers'!D954</f>
        <v>MONTENEGRO</v>
      </c>
      <c r="D473" s="6" t="str">
        <f>'Paymob Potential Customers'!E954</f>
        <v>ckb.me</v>
      </c>
    </row>
    <row r="474">
      <c r="A474" t="str">
        <f>'Paymob Potential Customers'!A920</f>
        <v>GMBill.com BV</v>
      </c>
      <c r="B474" t="str">
        <f>'Paymob Potential Customers'!B920</f>
        <v/>
      </c>
      <c r="C474" t="str">
        <f>'Paymob Potential Customers'!D920</f>
        <v>NETHERLANDS</v>
      </c>
      <c r="D474" s="6" t="str">
        <f>'Paymob Potential Customers'!E920</f>
        <v>cards.gmbill.com</v>
      </c>
    </row>
    <row r="475">
      <c r="A475" t="str">
        <f>'Paymob Potential Customers'!A931</f>
        <v>CCV Group B.V.</v>
      </c>
      <c r="B475" t="str">
        <f>'Paymob Potential Customers'!B931</f>
        <v>CCV</v>
      </c>
      <c r="C475" t="str">
        <f>'Paymob Potential Customers'!D931</f>
        <v>Netherlands</v>
      </c>
      <c r="D475" s="6" t="str">
        <f>'Paymob Potential Customers'!E931</f>
        <v>ccv.nl</v>
      </c>
    </row>
    <row r="476">
      <c r="A476" t="str">
        <f>'Paymob Potential Customers'!A957</f>
        <v>CM Payments B.V.</v>
      </c>
      <c r="B476" t="str">
        <f>'Paymob Potential Customers'!B957</f>
        <v/>
      </c>
      <c r="C476" t="str">
        <f>'Paymob Potential Customers'!D957</f>
        <v>NETHERLANDS</v>
      </c>
      <c r="D476" s="6" t="str">
        <f>'Paymob Potential Customers'!E957</f>
        <v>cm.com</v>
      </c>
    </row>
    <row r="477">
      <c r="A477" t="str">
        <f>'Paymob Potential Customers'!A999</f>
        <v>Curo Payments BV</v>
      </c>
      <c r="B477" t="str">
        <f>'Paymob Potential Customers'!B999</f>
        <v>Curo</v>
      </c>
      <c r="C477" t="str">
        <f>'Paymob Potential Customers'!D999</f>
        <v>Netherlands</v>
      </c>
      <c r="D477" s="6" t="str">
        <f>'Paymob Potential Customers'!E999</f>
        <v>curopayments.com</v>
      </c>
    </row>
    <row r="478">
      <c r="A478" t="str">
        <f>'Paymob Potential Customers'!A1022</f>
        <v>de Volksbank N.V.</v>
      </c>
      <c r="B478" t="str">
        <f>'Paymob Potential Customers'!B1022</f>
        <v/>
      </c>
      <c r="C478" t="str">
        <f>'Paymob Potential Customers'!D1022</f>
        <v>NETHERLANDS</v>
      </c>
      <c r="D478" s="6" t="str">
        <f>'Paymob Potential Customers'!E1022</f>
        <v>devolksbank.nl</v>
      </c>
    </row>
    <row r="479">
      <c r="A479" t="str">
        <f>'Paymob Potential Customers'!A1028</f>
        <v>Dimebox</v>
      </c>
      <c r="B479" t="str">
        <f>'Paymob Potential Customers'!B1028</f>
        <v>verifone</v>
      </c>
      <c r="C479" t="str">
        <f>'Paymob Potential Customers'!D1028</f>
        <v>NETHERLANDS</v>
      </c>
      <c r="D479" s="6" t="str">
        <f>'Paymob Potential Customers'!E1028</f>
        <v>dimebox.com</v>
      </c>
    </row>
    <row r="480">
      <c r="A480" t="str">
        <f>'Paymob Potential Customers'!A1035</f>
        <v>Docdata Payments B.V.</v>
      </c>
      <c r="B480" t="str">
        <f>'Paymob Potential Customers'!B1035</f>
        <v>Docdata</v>
      </c>
      <c r="C480" t="str">
        <f>'Paymob Potential Customers'!D1035</f>
        <v>Netherlands</v>
      </c>
      <c r="D480" s="6" t="str">
        <f>'Paymob Potential Customers'!E1035</f>
        <v>docdatapayments.com</v>
      </c>
    </row>
    <row r="481">
      <c r="A481" t="str">
        <f>'Paymob Potential Customers'!A1113</f>
        <v>FareHarbor B.V.</v>
      </c>
      <c r="B481" t="str">
        <f>'Paymob Potential Customers'!B1113</f>
        <v/>
      </c>
      <c r="C481" t="str">
        <f>'Paymob Potential Customers'!D1113</f>
        <v>NETHERLANDS</v>
      </c>
      <c r="D481" s="6" t="str">
        <f>'Paymob Potential Customers'!E1113</f>
        <v>fareharbor.com</v>
      </c>
    </row>
    <row r="482">
      <c r="A482" t="str">
        <f>'Paymob Potential Customers'!A1136</f>
        <v>GlobalCloudPayments B.V.</v>
      </c>
      <c r="B482" t="str">
        <f>'Paymob Potential Customers'!B1136</f>
        <v/>
      </c>
      <c r="C482" t="str">
        <f>'Paymob Potential Customers'!D1136</f>
        <v>NETHERLANDS</v>
      </c>
      <c r="D482" t="str">
        <f>'Paymob Potential Customers'!E1136</f>
        <v>gcp.one</v>
      </c>
    </row>
    <row r="483">
      <c r="A483" t="str">
        <f>'Paymob Potential Customers'!A1147</f>
        <v>Global Payment Conne</v>
      </c>
      <c r="B483" t="str">
        <f>'Paymob Potential Customers'!B1147</f>
        <v/>
      </c>
      <c r="C483" t="str">
        <f>'Paymob Potential Customers'!D1147</f>
        <v>NETHERLANDS</v>
      </c>
      <c r="D483" s="6" t="str">
        <f>'Paymob Potential Customers'!E1147</f>
        <v>global-payment-connection.com</v>
      </c>
    </row>
    <row r="484">
      <c r="A484" t="str">
        <f>'Paymob Potential Customers'!A1162</f>
        <v>Gropay B.V.</v>
      </c>
      <c r="B484" t="str">
        <f>'Paymob Potential Customers'!B1162</f>
        <v/>
      </c>
      <c r="C484" t="str">
        <f>'Paymob Potential Customers'!D1162</f>
        <v>NETHERLANDS</v>
      </c>
      <c r="D484" s="6" t="str">
        <f>'Paymob Potential Customers'!E1162</f>
        <v>gropay.com</v>
      </c>
    </row>
    <row r="485">
      <c r="A485" t="str">
        <f>'Paymob Potential Customers'!A1196</f>
        <v>IcePay</v>
      </c>
      <c r="B485" t="str">
        <f>'Paymob Potential Customers'!B1196</f>
        <v>ICEPAY</v>
      </c>
      <c r="C485" t="str">
        <f>'Paymob Potential Customers'!D1196</f>
        <v>Netherlands</v>
      </c>
      <c r="D485" s="6" t="str">
        <f>'Paymob Potential Customers'!E1196</f>
        <v>icepay.com</v>
      </c>
    </row>
    <row r="486">
      <c r="A486" t="str">
        <f>'Paymob Potential Customers'!A1197</f>
        <v>Stichting Escrow Ice Pay</v>
      </c>
      <c r="B486" t="str">
        <f>'Paymob Potential Customers'!B1197</f>
        <v>ICEPAY</v>
      </c>
      <c r="C486" t="str">
        <f>'Paymob Potential Customers'!D1197</f>
        <v>Netherlands</v>
      </c>
      <c r="D486" s="6" t="str">
        <f>'Paymob Potential Customers'!E1197</f>
        <v>icepay.nl</v>
      </c>
    </row>
    <row r="487">
      <c r="A487" t="str">
        <f>'Paymob Potential Customers'!A1213</f>
        <v>ING Bank N.V.</v>
      </c>
      <c r="B487" t="str">
        <f>'Paymob Potential Customers'!B1213</f>
        <v/>
      </c>
      <c r="C487" t="str">
        <f>'Paymob Potential Customers'!D1213</f>
        <v>NETHERLANDS</v>
      </c>
      <c r="D487" s="6" t="str">
        <f>'Paymob Potential Customers'!E1213</f>
        <v>ing.nl</v>
      </c>
    </row>
    <row r="488">
      <c r="A488" t="str">
        <f>'Paymob Potential Customers'!A1283</f>
        <v>Leza Efficiency B.V.</v>
      </c>
      <c r="B488" t="str">
        <f>'Paymob Potential Customers'!B1283</f>
        <v>Pin</v>
      </c>
      <c r="C488" t="str">
        <f>'Paymob Potential Customers'!D1283</f>
        <v>Netherlands</v>
      </c>
      <c r="D488" s="6" t="str">
        <f>'Paymob Potential Customers'!E1283</f>
        <v>leza.nl</v>
      </c>
    </row>
    <row r="489">
      <c r="A489" t="str">
        <f>'Paymob Potential Customers'!A1293</f>
        <v>Lubee Pinverhuur BV</v>
      </c>
      <c r="B489" t="str">
        <f>'Paymob Potential Customers'!B1293</f>
        <v>Lubee</v>
      </c>
      <c r="C489" t="str">
        <f>'Paymob Potential Customers'!D1293</f>
        <v>Netherlands</v>
      </c>
      <c r="D489" s="6" t="str">
        <f>'Paymob Potential Customers'!E1293</f>
        <v>lubee.nl</v>
      </c>
    </row>
    <row r="490">
      <c r="A490" t="str">
        <f>'Paymob Potential Customers'!A1298</f>
        <v>Magnius BV</v>
      </c>
      <c r="B490" t="str">
        <f>'Paymob Potential Customers'!B1298</f>
        <v/>
      </c>
      <c r="C490" t="str">
        <f>'Paymob Potential Customers'!D1298</f>
        <v>Netherlands</v>
      </c>
      <c r="D490" s="6" t="str">
        <f>'Paymob Potential Customers'!E1298</f>
        <v>magnius.com</v>
      </c>
    </row>
    <row r="491">
      <c r="A491" t="str">
        <f>'Paymob Potential Customers'!A1342</f>
        <v>Mollie B.V.</v>
      </c>
      <c r="B491" t="str">
        <f>'Paymob Potential Customers'!B1342</f>
        <v>Mollie</v>
      </c>
      <c r="C491" t="str">
        <f>'Paymob Potential Customers'!D1342</f>
        <v>Netherlands</v>
      </c>
      <c r="D491" s="6" t="str">
        <f>'Paymob Potential Customers'!E1342</f>
        <v>mollie.com</v>
      </c>
    </row>
    <row r="492">
      <c r="A492" t="str">
        <f>'Paymob Potential Customers'!A1348</f>
        <v>Moneylogistics B.V.</v>
      </c>
      <c r="B492" t="str">
        <f>'Paymob Potential Customers'!B1348</f>
        <v>Moneylogistics</v>
      </c>
      <c r="C492" t="str">
        <f>'Paymob Potential Customers'!D1348</f>
        <v>Netherlands</v>
      </c>
      <c r="D492" s="6" t="str">
        <f>'Paymob Potential Customers'!E1348</f>
        <v>Moneylogisitics.nl</v>
      </c>
    </row>
    <row r="493">
      <c r="A493" t="str">
        <f>'Paymob Potential Customers'!A1356</f>
        <v>Moreless Holding B.V.</v>
      </c>
      <c r="B493" t="str">
        <f>'Paymob Potential Customers'!B1356</f>
        <v/>
      </c>
      <c r="C493" t="str">
        <f>'Paymob Potential Customers'!D1356</f>
        <v>NETHERLANDS</v>
      </c>
      <c r="D493" s="6" t="str">
        <f>'Paymob Potential Customers'!E1356</f>
        <v>morelessgroup.com</v>
      </c>
    </row>
    <row r="494">
      <c r="A494" t="str">
        <f>'Paymob Potential Customers'!A1363</f>
        <v>MultiSafePay b.v</v>
      </c>
      <c r="B494" t="str">
        <f>'Paymob Potential Customers'!B1363</f>
        <v/>
      </c>
      <c r="C494" t="str">
        <f>'Paymob Potential Customers'!D1363</f>
        <v>Netherlands</v>
      </c>
      <c r="D494" s="6" t="str">
        <f>'Paymob Potential Customers'!E1363</f>
        <v>multisafepay.com</v>
      </c>
    </row>
    <row r="495">
      <c r="A495" t="str">
        <f>'Paymob Potential Customers'!A1426</f>
        <v>TinTel B.V.</v>
      </c>
      <c r="B495" s="6" t="str">
        <f>'Paymob Potential Customers'!B1426</f>
        <v>pay.nl</v>
      </c>
      <c r="C495" t="str">
        <f>'Paymob Potential Customers'!D1426</f>
        <v>Netherlands</v>
      </c>
      <c r="D495" s="6" t="str">
        <f>'Paymob Potential Customers'!E1426</f>
        <v>pay.nl</v>
      </c>
    </row>
    <row r="496">
      <c r="A496" t="str">
        <f>'Paymob Potential Customers'!A1435</f>
        <v>Paybyrd BV</v>
      </c>
      <c r="B496" t="str">
        <f>'Paymob Potential Customers'!B1435</f>
        <v/>
      </c>
      <c r="C496" t="str">
        <f>'Paymob Potential Customers'!D1435</f>
        <v>NETHERLANDS</v>
      </c>
      <c r="D496" s="6" t="str">
        <f>'Paymob Potential Customers'!E1435</f>
        <v>paybyrd.com</v>
      </c>
    </row>
    <row r="497">
      <c r="A497" t="str">
        <f>'Paymob Potential Customers'!A1439</f>
        <v>J.F.A Consultancy</v>
      </c>
      <c r="B497" t="str">
        <f>'Paymob Potential Customers'!B1439</f>
        <v/>
      </c>
      <c r="C497" t="str">
        <f>'Paymob Potential Customers'!D1439</f>
        <v>NETHERLANDS</v>
      </c>
      <c r="D497" s="6" t="str">
        <f>'Paymob Potential Customers'!E1439</f>
        <v>paydecision.com</v>
      </c>
    </row>
    <row r="498">
      <c r="A498" t="str">
        <f>'Paymob Potential Customers'!A1445</f>
        <v>Payfield B.V.</v>
      </c>
      <c r="B498" t="str">
        <f>'Paymob Potential Customers'!B1445</f>
        <v>Payfield</v>
      </c>
      <c r="C498" t="str">
        <f>'Paymob Potential Customers'!D1445</f>
        <v>Netherlands</v>
      </c>
      <c r="D498" s="6" t="str">
        <f>'Paymob Potential Customers'!E1445</f>
        <v>payfield.com</v>
      </c>
    </row>
    <row r="499">
      <c r="A499" t="str">
        <f>'Paymob Potential Customers'!A1474</f>
        <v>PayPlaza B.V.</v>
      </c>
      <c r="B499" t="str">
        <f>'Paymob Potential Customers'!B1474</f>
        <v/>
      </c>
      <c r="C499" t="str">
        <f>'Paymob Potential Customers'!D1474</f>
        <v>NETHERLANDS</v>
      </c>
      <c r="D499" s="6" t="str">
        <f>'Paymob Potential Customers'!E1474</f>
        <v>payplaza.com</v>
      </c>
    </row>
    <row r="500">
      <c r="A500" t="str">
        <f>'Paymob Potential Customers'!A1484</f>
        <v>PaySquare S.E.</v>
      </c>
      <c r="B500" t="str">
        <f>'Paymob Potential Customers'!B1484</f>
        <v/>
      </c>
      <c r="C500" t="str">
        <f>'Paymob Potential Customers'!D1484</f>
        <v>NETHERLANDS</v>
      </c>
      <c r="D500" t="str">
        <f>'Paymob Potential Customers'!E1484</f>
        <v>paysquare.eu</v>
      </c>
    </row>
    <row r="501">
      <c r="A501" t="str">
        <f>'Paymob Potential Customers'!A1486</f>
        <v>Loc Pay Systems B.V.</v>
      </c>
      <c r="B501" t="str">
        <f>'Paymob Potential Customers'!B1486</f>
        <v>Loc Pay Systems</v>
      </c>
      <c r="C501" t="str">
        <f>'Paymob Potential Customers'!D1486</f>
        <v>Netherlands</v>
      </c>
      <c r="D501" s="6" t="str">
        <f>'Paymob Potential Customers'!E1486</f>
        <v>paysystems.nl</v>
      </c>
    </row>
    <row r="502">
      <c r="A502" t="str">
        <f>'Paymob Potential Customers'!A1499</f>
        <v>payXpert</v>
      </c>
      <c r="B502" t="str">
        <f>'Paymob Potential Customers'!B1499</f>
        <v>Payxpert</v>
      </c>
      <c r="C502" t="str">
        <f>'Paymob Potential Customers'!D1499</f>
        <v>NETHERLANDS</v>
      </c>
      <c r="D502" s="6" t="str">
        <f>'Paymob Potential Customers'!E1499</f>
        <v>payxpert.com</v>
      </c>
    </row>
    <row r="503">
      <c r="A503" t="str">
        <f>'Paymob Potential Customers'!A1507</f>
        <v>Cyber &amp; Mason Holding B.V.</v>
      </c>
      <c r="B503" t="str">
        <f>'Paymob Potential Customers'!B1507</f>
        <v>Pindirect</v>
      </c>
      <c r="C503" t="str">
        <f>'Paymob Potential Customers'!D1507</f>
        <v>Netherlands</v>
      </c>
      <c r="D503" s="6" t="str">
        <f>'Paymob Potential Customers'!E1507</f>
        <v>pindirect.nl</v>
      </c>
    </row>
    <row r="504">
      <c r="A504" t="str">
        <f>'Paymob Potential Customers'!A1508</f>
        <v>PinTip v.o.f.</v>
      </c>
      <c r="B504" t="str">
        <f>'Paymob Potential Customers'!B1508</f>
        <v/>
      </c>
      <c r="C504" t="str">
        <f>'Paymob Potential Customers'!D1508</f>
        <v>Netherlands</v>
      </c>
      <c r="D504" s="6" t="str">
        <f>'Paymob Potential Customers'!E1508</f>
        <v>pintip.nl</v>
      </c>
    </row>
    <row r="505">
      <c r="A505" t="str">
        <f>'Paymob Potential Customers'!A1550</f>
        <v>Rabobank Nederland BV</v>
      </c>
      <c r="B505" t="str">
        <f>'Paymob Potential Customers'!B1550</f>
        <v/>
      </c>
      <c r="C505" t="str">
        <f>'Paymob Potential Customers'!D1550</f>
        <v>NETHERLANDS</v>
      </c>
      <c r="D505" s="6" t="str">
        <f>'Paymob Potential Customers'!E1550</f>
        <v>rabobank.com</v>
      </c>
    </row>
    <row r="506">
      <c r="A506" t="str">
        <f>'Paymob Potential Customers'!A1561</f>
        <v>Rent A Pin BV</v>
      </c>
      <c r="B506" t="str">
        <f>'Paymob Potential Customers'!B1561</f>
        <v/>
      </c>
      <c r="C506" t="str">
        <f>'Paymob Potential Customers'!D1561</f>
        <v>Netherlands</v>
      </c>
      <c r="D506" s="6" t="str">
        <f>'Paymob Potential Customers'!E1561</f>
        <v>rentapin.nl</v>
      </c>
    </row>
    <row r="507">
      <c r="A507" t="str">
        <f>'Paymob Potential Customers'!A1562</f>
        <v>Res2 B.V.</v>
      </c>
      <c r="B507" t="str">
        <f>'Paymob Potential Customers'!B1562</f>
        <v/>
      </c>
      <c r="C507" t="str">
        <f>'Paymob Potential Customers'!D1562</f>
        <v>NETHERLANDS</v>
      </c>
      <c r="D507" t="str">
        <f>'Paymob Potential Customers'!E1562</f>
        <v>res2.eu</v>
      </c>
    </row>
    <row r="508">
      <c r="A508" t="str">
        <f>'Paymob Potential Customers'!A1608</f>
        <v>Sepay BV</v>
      </c>
      <c r="B508" t="str">
        <f>'Paymob Potential Customers'!B1608</f>
        <v/>
      </c>
      <c r="C508" t="str">
        <f>'Paymob Potential Customers'!D1608</f>
        <v>NETHERLANDS</v>
      </c>
      <c r="D508" s="6" t="str">
        <f>'Paymob Potential Customers'!E1608</f>
        <v>sepay.nl</v>
      </c>
    </row>
    <row r="509">
      <c r="A509" t="str">
        <f>'Paymob Potential Customers'!A1628</f>
        <v>CV Smart2Pay Internet Services UA</v>
      </c>
      <c r="B509" t="str">
        <f>'Paymob Potential Customers'!B1628</f>
        <v/>
      </c>
      <c r="C509" t="str">
        <f>'Paymob Potential Customers'!D1628</f>
        <v>NETHERLANDS</v>
      </c>
      <c r="D509" s="6" t="str">
        <f>'Paymob Potential Customers'!E1628</f>
        <v>smart2pay.com</v>
      </c>
    </row>
    <row r="510">
      <c r="A510" t="str">
        <f>'Paymob Potential Customers'!A1668</f>
        <v>Taxa-Meter Centrale BV</v>
      </c>
      <c r="B510" t="str">
        <f>'Paymob Potential Customers'!B1668</f>
        <v>TMC</v>
      </c>
      <c r="C510" t="str">
        <f>'Paymob Potential Customers'!D1668</f>
        <v>Netherlands</v>
      </c>
      <c r="D510" s="6" t="str">
        <f>'Paymob Potential Customers'!E1668</f>
        <v>taxameter.nl</v>
      </c>
    </row>
    <row r="511">
      <c r="A511" t="str">
        <f>'Paymob Potential Customers'!A1728</f>
        <v>UL</v>
      </c>
      <c r="B511" t="str">
        <f>'Paymob Potential Customers'!B1728</f>
        <v/>
      </c>
      <c r="C511" t="str">
        <f>'Paymob Potential Customers'!D1728</f>
        <v>NETHERLANDS</v>
      </c>
      <c r="D511" s="6" t="str">
        <f>'Paymob Potential Customers'!E1728</f>
        <v>ul-ts.com</v>
      </c>
    </row>
    <row r="512">
      <c r="A512" t="str">
        <f>'Paymob Potential Customers'!A1742</f>
        <v>VEROTEL MERCHANT SERVICES B.V.</v>
      </c>
      <c r="B512" t="str">
        <f>'Paymob Potential Customers'!B1742</f>
        <v>Verotel</v>
      </c>
      <c r="C512" t="str">
        <f>'Paymob Potential Customers'!D1742</f>
        <v>Netherlands</v>
      </c>
      <c r="D512" s="6" t="str">
        <f>'Paymob Potential Customers'!E1742</f>
        <v>verotel.com</v>
      </c>
    </row>
    <row r="513">
      <c r="A513" t="str">
        <f>'Paymob Potential Customers'!A1100</f>
        <v>Evry AS - VINO/MAAS</v>
      </c>
      <c r="B513" t="str">
        <f>'Paymob Potential Customers'!B1100</f>
        <v/>
      </c>
      <c r="C513" t="str">
        <f>'Paymob Potential Customers'!D1100</f>
        <v>NORWAY</v>
      </c>
      <c r="D513" s="6" t="str">
        <f>'Paymob Potential Customers'!E1100</f>
        <v>every.com</v>
      </c>
    </row>
    <row r="514">
      <c r="A514" t="str">
        <f>'Paymob Potential Customers'!A1105</f>
        <v>Evry AS</v>
      </c>
      <c r="B514" t="str">
        <f>'Paymob Potential Customers'!B1105</f>
        <v>Evry</v>
      </c>
      <c r="C514" t="str">
        <f>'Paymob Potential Customers'!D1105</f>
        <v>NORWAY</v>
      </c>
      <c r="D514" t="str">
        <f>'Paymob Potential Customers'!E1105</f>
        <v>evry.comen</v>
      </c>
    </row>
    <row r="515">
      <c r="A515" t="str">
        <f>'Paymob Potential Customers'!A1401</f>
        <v>OneSettle AS</v>
      </c>
      <c r="B515" t="str">
        <f>'Paymob Potential Customers'!B1401</f>
        <v>OneSettle</v>
      </c>
      <c r="C515" t="str">
        <f>'Paymob Potential Customers'!D1401</f>
        <v>Norway</v>
      </c>
      <c r="D515" s="6" t="str">
        <f>'Paymob Potential Customers'!E1401</f>
        <v>onesettle.com</v>
      </c>
    </row>
    <row r="516">
      <c r="A516" t="str">
        <f>'Paymob Potential Customers'!A1718</f>
        <v>TSM Nordic AS</v>
      </c>
      <c r="B516" t="str">
        <f>'Paymob Potential Customers'!B1718</f>
        <v>TSM</v>
      </c>
      <c r="C516" t="str">
        <f>'Paymob Potential Customers'!D1718</f>
        <v>NORWAY</v>
      </c>
      <c r="D516" s="6" t="str">
        <f>'Paymob Potential Customers'!E1718</f>
        <v>tsmcorp.com</v>
      </c>
    </row>
    <row r="517">
      <c r="A517" t="str">
        <f>'Paymob Potential Customers'!A997</f>
        <v>CTDI Poland Sp. z o.o,</v>
      </c>
      <c r="B517" t="str">
        <f>'Paymob Potential Customers'!B997</f>
        <v/>
      </c>
      <c r="C517" t="str">
        <f>'Paymob Potential Customers'!D997</f>
        <v>POLAND</v>
      </c>
      <c r="D517" s="6" t="str">
        <f>'Paymob Potential Customers'!E997</f>
        <v>ctdi.pl</v>
      </c>
    </row>
    <row r="518">
      <c r="A518" t="str">
        <f>'Paymob Potential Customers'!A1038</f>
        <v>Dotpay SA</v>
      </c>
      <c r="B518" s="6" t="str">
        <f>'Paymob Potential Customers'!B1038</f>
        <v>dotpay.pl</v>
      </c>
      <c r="C518" t="str">
        <f>'Paymob Potential Customers'!D1038</f>
        <v>Poland</v>
      </c>
      <c r="D518" s="6" t="str">
        <f>'Paymob Potential Customers'!E1038</f>
        <v>dotpay.pl</v>
      </c>
    </row>
    <row r="519">
      <c r="A519" t="str">
        <f>'Paymob Potential Customers'!A1049</f>
        <v>eCard SA</v>
      </c>
      <c r="B519" t="str">
        <f>'Paymob Potential Customers'!B1049</f>
        <v/>
      </c>
      <c r="C519" t="str">
        <f>'Paymob Potential Customers'!D1049</f>
        <v>POLAND</v>
      </c>
      <c r="D519" s="6" t="str">
        <f>'Paymob Potential Customers'!E1049</f>
        <v>ecard.pl</v>
      </c>
    </row>
    <row r="520">
      <c r="A520" t="str">
        <f>'Paymob Potential Customers'!A1081</f>
        <v>Centrum Elektronicznych Uslug P?atniczych eService Sp. z o.o.</v>
      </c>
      <c r="B520" t="str">
        <f>'Paymob Potential Customers'!B1081</f>
        <v>eservice</v>
      </c>
      <c r="C520" t="str">
        <f>'Paymob Potential Customers'!D1081</f>
        <v>POLAND</v>
      </c>
      <c r="D520" t="str">
        <f>'Paymob Potential Customers'!E1081</f>
        <v>eservice.plstrona-startowa</v>
      </c>
    </row>
    <row r="521">
      <c r="A521" t="str">
        <f>'Paymob Potential Customers'!A1082</f>
        <v>PSP POLSKA Sp. z.o.o.</v>
      </c>
      <c r="B521" t="str">
        <f>'Paymob Potential Customers'!B1082</f>
        <v>Espago</v>
      </c>
      <c r="C521" t="str">
        <f>'Paymob Potential Customers'!D1082</f>
        <v>POLAND</v>
      </c>
      <c r="D521" s="6" t="str">
        <f>'Paymob Potential Customers'!E1082</f>
        <v>espago.com</v>
      </c>
    </row>
    <row r="522">
      <c r="A522" t="str">
        <f>'Paymob Potential Customers'!A1093</f>
        <v>Euronet Polska Sp.Z.O.O</v>
      </c>
      <c r="B522" t="str">
        <f>'Paymob Potential Customers'!B1093</f>
        <v/>
      </c>
      <c r="C522" t="str">
        <f>'Paymob Potential Customers'!D1093</f>
        <v>POLAND</v>
      </c>
      <c r="D522" s="6" t="str">
        <f>'Paymob Potential Customers'!E1093</f>
        <v>euronetpolska.pl</v>
      </c>
    </row>
    <row r="523">
      <c r="A523" t="str">
        <f>'Paymob Potential Customers'!A1108</f>
        <v>Exorigo-Upos sp. S.A.</v>
      </c>
      <c r="B523" t="str">
        <f>'Paymob Potential Customers'!B1108</f>
        <v/>
      </c>
      <c r="C523" t="str">
        <f>'Paymob Potential Customers'!D1108</f>
        <v>POLAND</v>
      </c>
      <c r="D523" s="6" t="str">
        <f>'Paymob Potential Customers'!E1108</f>
        <v>exorigo-upos.pl</v>
      </c>
    </row>
    <row r="524">
      <c r="A524" t="str">
        <f>'Paymob Potential Customers'!A1160</f>
        <v>GPN DATA (MAURITIUS) LTD</v>
      </c>
      <c r="B524" t="str">
        <f>'Paymob Potential Customers'!B1160</f>
        <v/>
      </c>
      <c r="C524" t="str">
        <f>'Paymob Potential Customers'!D1160</f>
        <v>Poland</v>
      </c>
      <c r="D524" s="6" t="str">
        <f>'Paymob Potential Customers'!E1160</f>
        <v>gpndata.com</v>
      </c>
    </row>
    <row r="525">
      <c r="A525" t="str">
        <f>'Paymob Potential Customers'!A1214</f>
        <v>ING Bank Slaski S.A.</v>
      </c>
      <c r="B525" t="str">
        <f>'Paymob Potential Customers'!B1214</f>
        <v/>
      </c>
      <c r="C525" t="str">
        <f>'Paymob Potential Customers'!D1214</f>
        <v>Poland</v>
      </c>
      <c r="D525" s="6" t="str">
        <f>'Paymob Potential Customers'!E1214</f>
        <v>ingbank.pl</v>
      </c>
    </row>
    <row r="526">
      <c r="A526" t="str">
        <f>'Paymob Potential Customers'!A1236</f>
        <v>iPOS S.A.</v>
      </c>
      <c r="B526" t="str">
        <f>'Paymob Potential Customers'!B1236</f>
        <v/>
      </c>
      <c r="C526" t="str">
        <f>'Paymob Potential Customers'!D1236</f>
        <v>POLAND</v>
      </c>
      <c r="D526" s="6" t="str">
        <f>'Paymob Potential Customers'!E1236</f>
        <v>ipos.pl</v>
      </c>
    </row>
    <row r="527">
      <c r="A527" t="str">
        <f>'Paymob Potential Customers'!A1240</f>
        <v>IT Card Centrum Technologii Platniczych SA</v>
      </c>
      <c r="B527" t="str">
        <f>'Paymob Potential Customers'!B1240</f>
        <v>IT Card</v>
      </c>
      <c r="C527" t="str">
        <f>'Paymob Potential Customers'!D1240</f>
        <v>POLAND</v>
      </c>
      <c r="D527" s="6" t="str">
        <f>'Paymob Potential Customers'!E1240</f>
        <v>itcard.pl</v>
      </c>
    </row>
    <row r="528">
      <c r="A528" t="str">
        <f>'Paymob Potential Customers'!A1257</f>
        <v>Kar-Tel Sp. z o.o.</v>
      </c>
      <c r="B528" t="str">
        <f>'Paymob Potential Customers'!B1257</f>
        <v/>
      </c>
      <c r="C528" t="str">
        <f>'Paymob Potential Customers'!D1257</f>
        <v>POLAND</v>
      </c>
      <c r="D528" s="6" t="str">
        <f>'Paymob Potential Customers'!E1257</f>
        <v>kar-tel.pl</v>
      </c>
    </row>
    <row r="529">
      <c r="A529" t="str">
        <f>'Paymob Potential Customers'!A1309</f>
        <v>MasterCard Payment Transaction Services S.A.</v>
      </c>
      <c r="B529" t="str">
        <f>'Paymob Potential Customers'!B1309</f>
        <v/>
      </c>
      <c r="C529" t="str">
        <f>'Paymob Potential Customers'!D1309</f>
        <v>POLAND</v>
      </c>
      <c r="D529" s="6" t="str">
        <f>'Paymob Potential Customers'!E1309</f>
        <v>mastercard.pl</v>
      </c>
    </row>
    <row r="530">
      <c r="A530" t="str">
        <f>'Paymob Potential Customers'!A1317</f>
        <v>MCX Systems sp. z o. o.</v>
      </c>
      <c r="B530" t="str">
        <f>'Paymob Potential Customers'!B1317</f>
        <v>MCX</v>
      </c>
      <c r="C530" t="str">
        <f>'Paymob Potential Customers'!D1317</f>
        <v>POLAND</v>
      </c>
      <c r="D530" s="6" t="str">
        <f>'Paymob Potential Customers'!E1317</f>
        <v>mcx.pl</v>
      </c>
    </row>
    <row r="531">
      <c r="A531" t="str">
        <f>'Paymob Potential Customers'!A1362</f>
        <v>Multipay Sp z o.o.</v>
      </c>
      <c r="B531" t="str">
        <f>'Paymob Potential Customers'!B1362</f>
        <v/>
      </c>
      <c r="C531" t="str">
        <f>'Paymob Potential Customers'!D1362</f>
        <v>POLAND</v>
      </c>
      <c r="D531" s="6" t="str">
        <f>'Paymob Potential Customers'!E1362</f>
        <v>multipay.com.pl</v>
      </c>
    </row>
    <row r="532">
      <c r="A532" t="str">
        <f>'Paymob Potential Customers'!A1378</f>
        <v>NeoTu</v>
      </c>
      <c r="B532" t="str">
        <f>'Paymob Potential Customers'!B1378</f>
        <v>NeoTu</v>
      </c>
      <c r="C532" t="str">
        <f>'Paymob Potential Customers'!D1378</f>
        <v>POLAND</v>
      </c>
      <c r="D532" s="6" t="str">
        <f>'Paymob Potential Customers'!E1378</f>
        <v>neotu.com</v>
      </c>
    </row>
    <row r="533">
      <c r="A533" t="str">
        <f>'Paymob Potential Customers'!A1448</f>
        <v>Paylane SP Z.O.O.</v>
      </c>
      <c r="B533" t="str">
        <f>'Paymob Potential Customers'!B1448</f>
        <v>Paylane</v>
      </c>
      <c r="C533" t="str">
        <f>'Paymob Potential Customers'!D1448</f>
        <v>Poland</v>
      </c>
      <c r="D533" s="6" t="str">
        <f>'Paymob Potential Customers'!E1448</f>
        <v>paylane.com</v>
      </c>
    </row>
    <row r="534">
      <c r="A534" t="str">
        <f>'Paymob Potential Customers'!A1457</f>
        <v>PAYMENTO FINANCIAL S.A.</v>
      </c>
      <c r="B534" t="str">
        <f>'Paymob Potential Customers'!B1457</f>
        <v/>
      </c>
      <c r="C534" t="str">
        <f>'Paymob Potential Customers'!D1457</f>
        <v>POLAND</v>
      </c>
      <c r="D534" s="6" t="str">
        <f>'Paymob Potential Customers'!E1457</f>
        <v>paymento.pl</v>
      </c>
    </row>
    <row r="535">
      <c r="A535" t="str">
        <f>'Paymob Potential Customers'!A1475</f>
        <v>PayPro Spolka Akcyjna</v>
      </c>
      <c r="B535" t="str">
        <f>'Paymob Potential Customers'!B1475</f>
        <v>PayPro</v>
      </c>
      <c r="C535" t="str">
        <f>'Paymob Potential Customers'!D1475</f>
        <v>Poland</v>
      </c>
      <c r="D535" s="6" t="str">
        <f>'Paymob Potential Customers'!E1475</f>
        <v>paypro.pl</v>
      </c>
    </row>
    <row r="536">
      <c r="A536" t="str">
        <f>'Paymob Potential Customers'!A1496</f>
        <v>PayU S.A</v>
      </c>
      <c r="B536" t="str">
        <f>'Paymob Potential Customers'!B1496</f>
        <v>PayU polska</v>
      </c>
      <c r="C536" t="str">
        <f>'Paymob Potential Customers'!D1496</f>
        <v>Poland</v>
      </c>
      <c r="D536" s="6" t="str">
        <f>'Paymob Potential Customers'!E1496</f>
        <v>payu.pl</v>
      </c>
    </row>
    <row r="537">
      <c r="A537" t="str">
        <f>'Paymob Potential Customers'!A1504</f>
        <v>Centrum Rozliczen Elektronicznych Polskie Eplatnosci S.A</v>
      </c>
      <c r="B537" t="str">
        <f>'Paymob Potential Customers'!B1504</f>
        <v/>
      </c>
      <c r="C537" t="str">
        <f>'Paymob Potential Customers'!D1504</f>
        <v>POLAND</v>
      </c>
      <c r="D537" s="6" t="str">
        <f>'Paymob Potential Customers'!E1504</f>
        <v>pep.pl</v>
      </c>
    </row>
    <row r="538">
      <c r="A538" t="str">
        <f>'Paymob Potential Customers'!A1511</f>
        <v>Planet Pay Spolka z Ograniczona Odpowiedzialnoscia</v>
      </c>
      <c r="B538" t="str">
        <f>'Paymob Potential Customers'!B1511</f>
        <v/>
      </c>
      <c r="C538" t="str">
        <f>'Paymob Potential Customers'!D1511</f>
        <v>POLAND</v>
      </c>
      <c r="D538" s="6" t="str">
        <f>'Paymob Potential Customers'!E1511</f>
        <v>planetpay.pl</v>
      </c>
    </row>
    <row r="539">
      <c r="A539" t="str">
        <f>'Paymob Potential Customers'!A1539</f>
        <v>Polska Wytwornia Papierow Wartosciowych SA (Karczunkowska)</v>
      </c>
      <c r="B539" t="str">
        <f>'Paymob Potential Customers'!B1539</f>
        <v/>
      </c>
      <c r="C539" t="str">
        <f>'Paymob Potential Customers'!D1539</f>
        <v>POLAND</v>
      </c>
      <c r="D539" s="6" t="str">
        <f>'Paymob Potential Customers'!E1539</f>
        <v>pwpw.pl</v>
      </c>
    </row>
    <row r="540">
      <c r="A540" t="str">
        <f>'Paymob Potential Customers'!A1588</f>
        <v>Santander Bank Polska S.A.</v>
      </c>
      <c r="B540" t="str">
        <f>'Paymob Potential Customers'!B1588</f>
        <v/>
      </c>
      <c r="C540" t="str">
        <f>'Paymob Potential Customers'!D1588</f>
        <v>POLAND</v>
      </c>
      <c r="D540" s="6" t="str">
        <f>'Paymob Potential Customers'!E1588</f>
        <v>santander.pl</v>
      </c>
    </row>
    <row r="541">
      <c r="A541" t="str">
        <f>'Paymob Potential Customers'!A1626</f>
        <v>SkyCash Poland SA</v>
      </c>
      <c r="B541" t="str">
        <f>'Paymob Potential Customers'!B1626</f>
        <v>SkyCash</v>
      </c>
      <c r="C541" t="str">
        <f>'Paymob Potential Customers'!D1626</f>
        <v>Poland</v>
      </c>
      <c r="D541" s="6" t="str">
        <f>'Paymob Potential Customers'!E1626</f>
        <v>skycash.com</v>
      </c>
    </row>
    <row r="542">
      <c r="A542" t="str">
        <f>'Paymob Potential Customers'!A1663</f>
        <v>TAG Systems SP z.o.o. (Poland)</v>
      </c>
      <c r="B542" t="str">
        <f>'Paymob Potential Customers'!B1663</f>
        <v/>
      </c>
      <c r="C542" t="str">
        <f>'Paymob Potential Customers'!D1663</f>
        <v>POLAND</v>
      </c>
      <c r="D542" s="6" t="str">
        <f>'Paymob Potential Customers'!E1663</f>
        <v>tagsystems.pl</v>
      </c>
    </row>
    <row r="543">
      <c r="A543" t="str">
        <f>'Paymob Potential Customers'!A1695</f>
        <v>Krajowy Integrator Platnosci S.A.</v>
      </c>
      <c r="B543" t="str">
        <f>'Paymob Potential Customers'!B1695</f>
        <v>KIP S.A., tpay.com</v>
      </c>
      <c r="C543" t="str">
        <f>'Paymob Potential Customers'!D1695</f>
        <v>Poland</v>
      </c>
      <c r="D543" s="6" t="str">
        <f>'Paymob Potential Customers'!E1695</f>
        <v>tpay.com</v>
      </c>
    </row>
    <row r="544">
      <c r="A544" t="str">
        <f>'Paymob Potential Customers'!A1797</f>
        <v>abka Polska Sp. z o.o.</v>
      </c>
      <c r="B544" t="str">
        <f>'Paymob Potential Customers'!B1797</f>
        <v>Zabka Polska</v>
      </c>
      <c r="C544" t="str">
        <f>'Paymob Potential Customers'!D1797</f>
        <v>POLAND</v>
      </c>
      <c r="D544" t="str">
        <f>'Paymob Potential Customers'!E1797</f>
        <v>zabka.plkontakt</v>
      </c>
    </row>
    <row r="545">
      <c r="A545" t="str">
        <f>'Paymob Potential Customers'!A980</f>
        <v>Contisystems S.A.</v>
      </c>
      <c r="B545" t="str">
        <f>'Paymob Potential Customers'!B980</f>
        <v/>
      </c>
      <c r="C545" t="str">
        <f>'Paymob Potential Customers'!D980</f>
        <v>PORTUGAL</v>
      </c>
      <c r="D545" s="6" t="str">
        <f>'Paymob Potential Customers'!E980</f>
        <v>contisystems.pt</v>
      </c>
    </row>
    <row r="546">
      <c r="A546" t="str">
        <f>'Paymob Potential Customers'!A1044</f>
        <v>Easypay - Instituicao de Pagamento Lda.</v>
      </c>
      <c r="B546" t="str">
        <f>'Paymob Potential Customers'!B1044</f>
        <v>Easypay</v>
      </c>
      <c r="C546" t="str">
        <f>'Paymob Potential Customers'!D1044</f>
        <v>Portugal</v>
      </c>
      <c r="D546" s="6" t="str">
        <f>'Paymob Potential Customers'!E1044</f>
        <v>easypay.pt</v>
      </c>
    </row>
    <row r="547">
      <c r="A547" t="str">
        <f>'Paymob Potential Customers'!A1045</f>
        <v>Easypay</v>
      </c>
      <c r="B547" t="str">
        <f>'Paymob Potential Customers'!B1045</f>
        <v/>
      </c>
      <c r="C547" t="str">
        <f>'Paymob Potential Customers'!D1045</f>
        <v>PORTUGAL</v>
      </c>
      <c r="D547" s="6" t="str">
        <f>'Paymob Potential Customers'!E1045</f>
        <v>easypay.ua</v>
      </c>
    </row>
    <row r="548">
      <c r="A548" t="str">
        <f>'Paymob Potential Customers'!A1087</f>
        <v>EUPAGO-Instituicao de Pagamento Lda</v>
      </c>
      <c r="B548" t="str">
        <f>'Paymob Potential Customers'!B1087</f>
        <v/>
      </c>
      <c r="C548" t="str">
        <f>'Paymob Potential Customers'!D1087</f>
        <v>PORTUGAL</v>
      </c>
      <c r="D548" s="6" t="str">
        <f>'Paymob Potential Customers'!E1087</f>
        <v>eupago.pt</v>
      </c>
    </row>
    <row r="549">
      <c r="A549" t="str">
        <f>'Paymob Potential Customers'!A1209</f>
        <v>Imprensa Nacional-Casa da Moeda S.A</v>
      </c>
      <c r="B549" t="str">
        <f>'Paymob Potential Customers'!B1209</f>
        <v/>
      </c>
      <c r="C549" t="str">
        <f>'Paymob Potential Customers'!D1209</f>
        <v>PORTUGAL</v>
      </c>
      <c r="D549" s="6" t="str">
        <f>'Paymob Potential Customers'!E1209</f>
        <v>incm.pt</v>
      </c>
    </row>
    <row r="550">
      <c r="A550" t="str">
        <f>'Paymob Potential Customers'!A1415</f>
        <v>Pagaqui - Pagamentos e Carregamentos S.A.</v>
      </c>
      <c r="B550" t="str">
        <f>'Paymob Potential Customers'!B1415</f>
        <v>Pagaqui</v>
      </c>
      <c r="C550" t="str">
        <f>'Paymob Potential Customers'!D1415</f>
        <v>Portugal</v>
      </c>
      <c r="D550" s="6" t="str">
        <f>'Paymob Potential Customers'!E1415</f>
        <v>pagaqui.pt</v>
      </c>
    </row>
    <row r="551">
      <c r="A551" t="str">
        <f>'Paymob Potential Customers'!A1614</f>
        <v>SIBS - Sociedade Interbancaria de Servicos S.A.</v>
      </c>
      <c r="B551" t="str">
        <f>'Paymob Potential Customers'!B1614</f>
        <v/>
      </c>
      <c r="C551" t="str">
        <f>'Paymob Potential Customers'!D1614</f>
        <v>PORTUGAL</v>
      </c>
      <c r="D551" s="6" t="str">
        <f>'Paymob Potential Customers'!E1614</f>
        <v>sibs.com</v>
      </c>
    </row>
    <row r="552">
      <c r="A552" t="str">
        <f>'Paymob Potential Customers'!A1615</f>
        <v>SIBS FPS - SIBS FORWARD PAYMENT SOLUTIONS</v>
      </c>
      <c r="B552" t="str">
        <f>'Paymob Potential Customers'!B1615</f>
        <v/>
      </c>
      <c r="C552" t="str">
        <f>'Paymob Potential Customers'!D1615</f>
        <v>PORTUGAL</v>
      </c>
      <c r="D552" s="6" t="str">
        <f>'Paymob Potential Customers'!E1615</f>
        <v>sibs.pt</v>
      </c>
    </row>
    <row r="553">
      <c r="A553" t="str">
        <f>'Paymob Potential Customers'!A1616</f>
        <v>SIBS Cartões</v>
      </c>
      <c r="B553" t="str">
        <f>'Paymob Potential Customers'!B1616</f>
        <v/>
      </c>
      <c r="C553" t="str">
        <f>'Paymob Potential Customers'!D1616</f>
        <v>PORTUGAL</v>
      </c>
      <c r="D553" s="6" t="str">
        <f>'Paymob Potential Customers'!E1616</f>
        <v>sibscartoes.pt</v>
      </c>
    </row>
    <row r="554">
      <c r="A554" t="str">
        <f>'Paymob Potential Customers'!A1658</f>
        <v>Switch S.A.</v>
      </c>
      <c r="B554" t="str">
        <f>'Paymob Potential Customers'!B1658</f>
        <v/>
      </c>
      <c r="C554" t="str">
        <f>'Paymob Potential Customers'!D1658</f>
        <v>PORTUGAL</v>
      </c>
      <c r="D554" s="6" t="str">
        <f>'Paymob Potential Customers'!E1658</f>
        <v>switchpayments.com</v>
      </c>
    </row>
    <row r="555">
      <c r="A555" t="str">
        <f>'Paymob Potential Customers'!A1761</f>
        <v>PT Pay S.A.</v>
      </c>
      <c r="B555" t="str">
        <f>'Paymob Potential Customers'!B1761</f>
        <v>PT Pay S.A.</v>
      </c>
      <c r="C555" t="str">
        <f>'Paymob Potential Customers'!D1761</f>
        <v>Portugal</v>
      </c>
      <c r="D555" s="6" t="str">
        <f>'Paymob Potential Customers'!E1761</f>
        <v>wallet.pt</v>
      </c>
    </row>
    <row r="556">
      <c r="A556" t="str">
        <f>'Paymob Potential Customers'!A1057</f>
        <v>Elavon Financial Services DAC</v>
      </c>
      <c r="B556" t="str">
        <f>'Paymob Potential Customers'!B1057</f>
        <v/>
      </c>
      <c r="C556" t="str">
        <f>'Paymob Potential Customers'!D1057</f>
        <v>REPUBLIC OF IRELAND</v>
      </c>
      <c r="D556" s="6" t="str">
        <f>'Paymob Potential Customers'!E1057</f>
        <v>elavon.ie</v>
      </c>
    </row>
    <row r="557">
      <c r="A557" t="str">
        <f>'Paymob Potential Customers'!A1115</f>
        <v>FEXCO Merchant Services Unlimited Company</v>
      </c>
      <c r="B557" t="str">
        <f>'Paymob Potential Customers'!B1115</f>
        <v/>
      </c>
      <c r="C557" t="str">
        <f>'Paymob Potential Customers'!D1115</f>
        <v>REPUBLIC OF IRELAND</v>
      </c>
      <c r="D557" s="6" t="str">
        <f>'Paymob Potential Customers'!E1115</f>
        <v>fexco.com</v>
      </c>
    </row>
    <row r="558">
      <c r="A558" t="str">
        <f>'Paymob Potential Customers'!A1137</f>
        <v>Global Currency Exchange Limited</v>
      </c>
      <c r="B558" t="str">
        <f>'Paymob Potential Customers'!B1137</f>
        <v>GC Partners</v>
      </c>
      <c r="C558" t="str">
        <f>'Paymob Potential Customers'!D1137</f>
        <v>REPUBLIC OF IRELAND</v>
      </c>
      <c r="D558" s="6" t="str">
        <f>'Paymob Potential Customers'!E1137</f>
        <v>gcpartners.co</v>
      </c>
    </row>
    <row r="559">
      <c r="A559" t="str">
        <f>'Paymob Potential Customers'!A1151</f>
        <v>Pay and Shop Limited</v>
      </c>
      <c r="B559" t="str">
        <f>'Paymob Potential Customers'!B1151</f>
        <v>Global Payments</v>
      </c>
      <c r="C559" t="str">
        <f>'Paymob Potential Customers'!D1151</f>
        <v>REPUBLIC OF IRELAND</v>
      </c>
      <c r="D559" t="str">
        <f>'Paymob Potential Customers'!E1151</f>
        <v>globalpaymentsinc.comen-gb</v>
      </c>
    </row>
    <row r="560">
      <c r="A560" t="str">
        <f>'Paymob Potential Customers'!A1202</f>
        <v>Docket and Form International Limited (Dafil)</v>
      </c>
      <c r="B560" t="str">
        <f>'Paymob Potential Customers'!B1202</f>
        <v/>
      </c>
      <c r="C560" t="str">
        <f>'Paymob Potential Customers'!D1202</f>
        <v>REPUBLIC OF IRELAND</v>
      </c>
      <c r="D560" s="6" t="str">
        <f>'Paymob Potential Customers'!E1202</f>
        <v>idfa-dafil.ie</v>
      </c>
    </row>
    <row r="561">
      <c r="A561" t="str">
        <f>'Paymob Potential Customers'!A1345</f>
        <v>Monex Financial Services Limited</v>
      </c>
      <c r="B561" t="str">
        <f>'Paymob Potential Customers'!B1345</f>
        <v/>
      </c>
      <c r="C561" t="str">
        <f>'Paymob Potential Customers'!D1345</f>
        <v>REPUBLIC OF IRELAND</v>
      </c>
      <c r="D561" s="6" t="str">
        <f>'Paymob Potential Customers'!E1345</f>
        <v>monexfs.com</v>
      </c>
    </row>
    <row r="562">
      <c r="A562" t="str">
        <f>'Paymob Potential Customers'!A1399</f>
        <v>Omnipay</v>
      </c>
      <c r="B562" t="str">
        <f>'Paymob Potential Customers'!B1399</f>
        <v>Omnipay</v>
      </c>
      <c r="C562" t="str">
        <f>'Paymob Potential Customers'!D1399</f>
        <v>REPUBLIC OF IRELAND</v>
      </c>
      <c r="D562" s="6" t="str">
        <f>'Paymob Potential Customers'!E1399</f>
        <v>omnipay.thephpleague.com</v>
      </c>
    </row>
    <row r="563">
      <c r="A563" t="str">
        <f>'Paymob Potential Customers'!A1460</f>
        <v>Payment Plus</v>
      </c>
      <c r="B563" t="str">
        <f>'Paymob Potential Customers'!B1460</f>
        <v/>
      </c>
      <c r="C563" t="str">
        <f>'Paymob Potential Customers'!D1460</f>
        <v>REPUBLIC OF IRELAND</v>
      </c>
      <c r="D563" s="6" t="str">
        <f>'Paymob Potential Customers'!E1460</f>
        <v>paymentplus.ie</v>
      </c>
    </row>
    <row r="564">
      <c r="A564" t="str">
        <f>'Paymob Potential Customers'!A1502</f>
        <v>Payzone Limited</v>
      </c>
      <c r="B564" t="str">
        <f>'Paymob Potential Customers'!B1502</f>
        <v/>
      </c>
      <c r="C564" t="str">
        <f>'Paymob Potential Customers'!D1502</f>
        <v>REPUBLIC OF IRELAND</v>
      </c>
      <c r="D564" s="6" t="str">
        <f>'Paymob Potential Customers'!E1502</f>
        <v>payzone.ie</v>
      </c>
    </row>
    <row r="565">
      <c r="A565" t="str">
        <f>'Paymob Potential Customers'!A1524</f>
        <v>PostPoint Services Limited</v>
      </c>
      <c r="B565" t="str">
        <f>'Paymob Potential Customers'!B1524</f>
        <v/>
      </c>
      <c r="C565" t="str">
        <f>'Paymob Potential Customers'!D1524</f>
        <v>REPUBLIC OF IRELAND</v>
      </c>
      <c r="D565" s="6" t="str">
        <f>'Paymob Potential Customers'!E1524</f>
        <v>postpoint.ie</v>
      </c>
    </row>
    <row r="566">
      <c r="A566" t="str">
        <f>'Paymob Potential Customers'!A1530</f>
        <v>Premier Utilities Ltd</v>
      </c>
      <c r="B566" t="str">
        <f>'Paymob Potential Customers'!B1530</f>
        <v/>
      </c>
      <c r="C566" t="str">
        <f>'Paymob Potential Customers'!D1530</f>
        <v>REPUBLIC OF IRELAND</v>
      </c>
      <c r="D566" s="6" t="str">
        <f>'Paymob Potential Customers'!E1530</f>
        <v>premierutilities.ie</v>
      </c>
    </row>
    <row r="567">
      <c r="A567" t="str">
        <f>'Paymob Potential Customers'!A1546</f>
        <v>Qubic Financial Services Limited</v>
      </c>
      <c r="B567" t="str">
        <f>'Paymob Potential Customers'!B1546</f>
        <v>Qubepay</v>
      </c>
      <c r="C567" t="str">
        <f>'Paymob Potential Customers'!D1546</f>
        <v>REPUBLIC OF IRELAND</v>
      </c>
      <c r="D567" s="6" t="str">
        <f>'Paymob Potential Customers'!E1546</f>
        <v>qubepay.com</v>
      </c>
    </row>
    <row r="568">
      <c r="A568" t="str">
        <f>'Paymob Potential Customers'!A1585</f>
        <v>Sage Pay Ireland</v>
      </c>
      <c r="B568" t="str">
        <f>'Paymob Potential Customers'!B1585</f>
        <v/>
      </c>
      <c r="C568" t="str">
        <f>'Paymob Potential Customers'!D1585</f>
        <v>REPUBLIC OF IRELAND</v>
      </c>
      <c r="D568" s="6" t="str">
        <f>'Paymob Potential Customers'!E1585</f>
        <v>sagepay.ie</v>
      </c>
    </row>
    <row r="569">
      <c r="A569" t="str">
        <f>'Paymob Potential Customers'!A1638</f>
        <v>Style Republica Labs Limited</v>
      </c>
      <c r="B569" t="str">
        <f>'Paymob Potential Customers'!B1638</f>
        <v/>
      </c>
      <c r="C569" t="str">
        <f>'Paymob Potential Customers'!D1638</f>
        <v>REPUBLIC OF IRELAND</v>
      </c>
      <c r="D569" s="6" t="str">
        <f>'Paymob Potential Customers'!E1638</f>
        <v>solocheck.ie</v>
      </c>
    </row>
    <row r="570">
      <c r="A570" t="str">
        <f>'Paymob Potential Customers'!A1643</f>
        <v>Sremium Limited</v>
      </c>
      <c r="B570" t="str">
        <f>'Paymob Potential Customers'!B1643</f>
        <v/>
      </c>
      <c r="C570" t="str">
        <f>'Paymob Potential Customers'!D1643</f>
        <v>REPUBLIC OF IRELAND</v>
      </c>
      <c r="D570" s="6" t="str">
        <f>'Paymob Potential Customers'!E1643</f>
        <v>sremium.com</v>
      </c>
    </row>
    <row r="571">
      <c r="A571" t="str">
        <f>'Paymob Potential Customers'!A1653</f>
        <v>Sumup Limited</v>
      </c>
      <c r="B571" t="str">
        <f>'Paymob Potential Customers'!B1653</f>
        <v/>
      </c>
      <c r="C571" t="str">
        <f>'Paymob Potential Customers'!D1653</f>
        <v>REPUBLIC OF IRELAND</v>
      </c>
      <c r="D571" s="6" t="str">
        <f>'Paymob Potential Customers'!E1653</f>
        <v>sumup.com</v>
      </c>
    </row>
    <row r="572">
      <c r="A572" t="str">
        <f>'Paymob Potential Customers'!A1774</f>
        <v>Wirecard UK and Ireland</v>
      </c>
      <c r="B572" t="str">
        <f>'Paymob Potential Customers'!B1774</f>
        <v>Wirecard</v>
      </c>
      <c r="C572" t="str">
        <f>'Paymob Potential Customers'!D1774</f>
        <v>REPUBLIC OF IRELAND</v>
      </c>
      <c r="D572" s="6" t="str">
        <f>'Paymob Potential Customers'!E1774</f>
        <v>wirecard.co.uk</v>
      </c>
    </row>
    <row r="573">
      <c r="A573" t="str">
        <f>'Paymob Potential Customers'!A1792</f>
        <v>YourCash Ireland Ltd</v>
      </c>
      <c r="B573" t="str">
        <f>'Paymob Potential Customers'!B1792</f>
        <v>YourCash</v>
      </c>
      <c r="C573" t="str">
        <f>'Paymob Potential Customers'!D1792</f>
        <v>REPUBLIC OF IRELAND</v>
      </c>
      <c r="D573" s="6" t="str">
        <f>'Paymob Potential Customers'!E1792</f>
        <v>yourcash.com</v>
      </c>
    </row>
    <row r="574">
      <c r="A574" t="str">
        <f>'Paymob Potential Customers'!A947</f>
        <v>Chip Card Ad Beograd</v>
      </c>
      <c r="B574" t="str">
        <f>'Paymob Potential Customers'!B947</f>
        <v/>
      </c>
      <c r="C574" t="str">
        <f>'Paymob Potential Customers'!D947</f>
        <v>REPUBLIC OF SERBIA</v>
      </c>
      <c r="D574" s="6" t="str">
        <f>'Paymob Potential Customers'!E947</f>
        <v>chipcard.rs</v>
      </c>
    </row>
    <row r="575">
      <c r="A575" t="str">
        <f>'Paymob Potential Customers'!A1067</f>
        <v>ENERGOPROJEKT ENERGODATA A.D.</v>
      </c>
      <c r="B575" t="str">
        <f>'Paymob Potential Customers'!B1067</f>
        <v/>
      </c>
      <c r="C575" t="str">
        <f>'Paymob Potential Customers'!D1067</f>
        <v>REPUBLIC OF SERBIA</v>
      </c>
      <c r="D575" s="6" t="str">
        <f>'Paymob Potential Customers'!E1067</f>
        <v>energodata.rs</v>
      </c>
    </row>
    <row r="576">
      <c r="A576" t="str">
        <f>'Paymob Potential Customers'!A1094</f>
        <v>Euronet Services D.O.O.</v>
      </c>
      <c r="B576" t="str">
        <f>'Paymob Potential Customers'!B1094</f>
        <v/>
      </c>
      <c r="C576" t="str">
        <f>'Paymob Potential Customers'!D1094</f>
        <v>REPUBLIC OF SERBIA</v>
      </c>
      <c r="D576" s="6" t="str">
        <f>'Paymob Potential Customers'!E1094</f>
        <v>euronetworldwide.com</v>
      </c>
    </row>
    <row r="577">
      <c r="A577" t="str">
        <f>'Paymob Potential Customers'!A1165</f>
        <v>Halkbank a.d. Beograd</v>
      </c>
      <c r="B577" t="str">
        <f>'Paymob Potential Customers'!B1165</f>
        <v/>
      </c>
      <c r="C577" t="str">
        <f>'Paymob Potential Customers'!D1165</f>
        <v>REPUBLIC OF SERBIA</v>
      </c>
      <c r="D577" s="6" t="str">
        <f>'Paymob Potential Customers'!E1165</f>
        <v>halkbank.rs</v>
      </c>
    </row>
    <row r="578">
      <c r="A578" t="str">
        <f>'Paymob Potential Customers'!A1373</f>
        <v>The National Bank of Serbia - The Institute for Manufacturing Banknotes and Coins - Topcider</v>
      </c>
      <c r="B578" t="str">
        <f>'Paymob Potential Customers'!B1373</f>
        <v/>
      </c>
      <c r="C578" t="str">
        <f>'Paymob Potential Customers'!D1373</f>
        <v>REPUBLIC OF SERBIA</v>
      </c>
      <c r="D578" s="6" t="str">
        <f>'Paymob Potential Customers'!E1373</f>
        <v>nbs.rs</v>
      </c>
    </row>
    <row r="579">
      <c r="A579" t="str">
        <f>'Paymob Potential Customers'!A1488</f>
        <v>PAYTEN d.o.o. Beograd-Novi Beograd</v>
      </c>
      <c r="B579" t="str">
        <f>'Paymob Potential Customers'!B1488</f>
        <v/>
      </c>
      <c r="C579" t="str">
        <f>'Paymob Potential Customers'!D1488</f>
        <v>REPUBLIC OF SERBIA</v>
      </c>
      <c r="D579" s="6" t="str">
        <f>'Paymob Potential Customers'!E1488</f>
        <v>payten.com</v>
      </c>
    </row>
    <row r="580">
      <c r="A580" t="str">
        <f>'Paymob Potential Customers'!A1676</f>
        <v>Tenfore doo Beograd platna institucija</v>
      </c>
      <c r="B580" t="str">
        <f>'Paymob Potential Customers'!B1676</f>
        <v/>
      </c>
      <c r="C580" t="str">
        <f>'Paymob Potential Customers'!D1676</f>
        <v>REPUBLIC OF SERBIA</v>
      </c>
      <c r="D580" s="6" t="str">
        <f>'Paymob Potential Customers'!E1676</f>
        <v>tenfore.rs</v>
      </c>
    </row>
    <row r="581">
      <c r="A581" t="str">
        <f>'Paymob Potential Customers'!A1089</f>
        <v>EuroPayment Services S.R.L.</v>
      </c>
      <c r="B581" t="str">
        <f>'Paymob Potential Customers'!B1089</f>
        <v>EuPlatesc</v>
      </c>
      <c r="C581" t="str">
        <f>'Paymob Potential Customers'!D1089</f>
        <v>Romania</v>
      </c>
      <c r="D581" s="6" t="str">
        <f>'Paymob Potential Customers'!E1089</f>
        <v>euplatesc.ro</v>
      </c>
    </row>
    <row r="582">
      <c r="A582" t="str">
        <f>'Paymob Potential Customers'!A1287</f>
        <v>Gama Proconsult</v>
      </c>
      <c r="B582" t="str">
        <f>'Paymob Potential Customers'!B1287</f>
        <v/>
      </c>
      <c r="C582" t="str">
        <f>'Paymob Potential Customers'!D1287</f>
        <v>ROMANIA</v>
      </c>
      <c r="D582" s="6" t="str">
        <f>'Paymob Potential Customers'!E1287</f>
        <v>listafirme.ro</v>
      </c>
    </row>
    <row r="583">
      <c r="A583" t="str">
        <f>'Paymob Potential Customers'!A1295</f>
        <v>Austria Card SRL</v>
      </c>
      <c r="B583" t="str">
        <f>'Paymob Potential Customers'!B1295</f>
        <v/>
      </c>
      <c r="C583" t="str">
        <f>'Paymob Potential Customers'!D1295</f>
        <v>ROMANIA</v>
      </c>
      <c r="D583" s="6" t="str">
        <f>'Paymob Potential Customers'!E1295</f>
        <v>lykos.ro</v>
      </c>
    </row>
    <row r="584">
      <c r="A584" t="str">
        <f>'Paymob Potential Customers'!A1338</f>
        <v>Netopia SRL (Mobilpay)</v>
      </c>
      <c r="B584" t="str">
        <f>'Paymob Potential Customers'!B1338</f>
        <v/>
      </c>
      <c r="C584" t="str">
        <f>'Paymob Potential Customers'!D1338</f>
        <v>ROMANIA</v>
      </c>
      <c r="D584" s="6" t="str">
        <f>'Paymob Potential Customers'!E1338</f>
        <v>mobilpay.ro</v>
      </c>
    </row>
    <row r="585">
      <c r="A585" t="str">
        <f>'Paymob Potential Customers'!A1497</f>
        <v>PayU S.A.</v>
      </c>
      <c r="B585" t="str">
        <f>'Paymob Potential Customers'!B1497</f>
        <v>PayU Romania</v>
      </c>
      <c r="C585" t="str">
        <f>'Paymob Potential Customers'!D1497</f>
        <v>Romania</v>
      </c>
      <c r="D585" s="6" t="str">
        <f>'Paymob Potential Customers'!E1497</f>
        <v>payu.ro</v>
      </c>
    </row>
    <row r="586">
      <c r="A586" t="str">
        <f>'Paymob Potential Customers'!A1514</f>
        <v>S.C. C Solution SRL</v>
      </c>
      <c r="B586" t="str">
        <f>'Paymob Potential Customers'!B1514</f>
        <v>PlatiOnline</v>
      </c>
      <c r="C586" t="str">
        <f>'Paymob Potential Customers'!D1514</f>
        <v>Romania</v>
      </c>
      <c r="D586" s="6" t="str">
        <f>'Paymob Potential Customers'!E1514</f>
        <v>plationline.ro</v>
      </c>
    </row>
    <row r="587">
      <c r="A587" t="str">
        <f>'Paymob Potential Customers'!A1557</f>
        <v>Pintilie Broker</v>
      </c>
      <c r="B587" t="str">
        <f>'Paymob Potential Customers'!B1557</f>
        <v>Pintilie Broker</v>
      </c>
      <c r="C587" t="str">
        <f>'Paymob Potential Customers'!D1557</f>
        <v>Romania</v>
      </c>
      <c r="D587" s="6" t="str">
        <f>'Paymob Potential Customers'!E1557</f>
        <v>rca-ieftin.ro</v>
      </c>
    </row>
    <row r="588">
      <c r="A588" t="str">
        <f>'Paymob Potential Customers'!A1570</f>
        <v>PayPoint Services SRL</v>
      </c>
      <c r="B588" t="str">
        <f>'Paymob Potential Customers'!B1570</f>
        <v>PayPoint</v>
      </c>
      <c r="C588" t="str">
        <f>'Paymob Potential Customers'!D1570</f>
        <v>Romania</v>
      </c>
      <c r="D588" s="6" t="str">
        <f>'Paymob Potential Customers'!E1570</f>
        <v>ro-ro.paypoint.com</v>
      </c>
    </row>
    <row r="589">
      <c r="A589" t="str">
        <f>'Paymob Potential Customers'!A1572</f>
        <v>Romcard</v>
      </c>
      <c r="B589" t="str">
        <f>'Paymob Potential Customers'!B1572</f>
        <v/>
      </c>
      <c r="C589" t="str">
        <f>'Paymob Potential Customers'!D1572</f>
        <v>ROMANIA</v>
      </c>
      <c r="D589" s="6" t="str">
        <f>'Paymob Potential Customers'!E1572</f>
        <v>romcard.ro</v>
      </c>
    </row>
    <row r="590">
      <c r="A590" t="str">
        <f>'Paymob Potential Customers'!A1722</f>
        <v>CAPITAL FINANCIAL SERVICES S.A.</v>
      </c>
      <c r="B590" t="str">
        <f>'Paymob Potential Customers'!B1722</f>
        <v>TwisPay</v>
      </c>
      <c r="C590" t="str">
        <f>'Paymob Potential Customers'!D1722</f>
        <v>Romania</v>
      </c>
      <c r="D590" s="6" t="str">
        <f>'Paymob Potential Customers'!E1722</f>
        <v>twispay.com</v>
      </c>
    </row>
    <row r="591">
      <c r="A591" t="str">
        <f>'Paymob Potential Customers'!A1754</f>
        <v>VODAFONE ROMANIA SA</v>
      </c>
      <c r="B591" t="str">
        <f>'Paymob Potential Customers'!B1754</f>
        <v/>
      </c>
      <c r="C591" t="str">
        <f>'Paymob Potential Customers'!D1754</f>
        <v>ROMANIA</v>
      </c>
      <c r="D591" s="6" t="str">
        <f>'Paymob Potential Customers'!E1754</f>
        <v>vodafone.ro</v>
      </c>
    </row>
    <row r="592">
      <c r="A592" t="str">
        <f>'Paymob Potential Customers'!A1772</f>
        <v>PFA Rosian Vasile Adrian Web Solutions"</v>
      </c>
      <c r="B592" t="str">
        <f>'Paymob Potential Customers'!B1772</f>
        <v>White City Code</v>
      </c>
      <c r="C592" t="str">
        <f>'Paymob Potential Customers'!D1772</f>
        <v>ROMANIA</v>
      </c>
      <c r="D592" s="6" t="str">
        <f>'Paymob Potential Customers'!E1772</f>
        <v>whitecitycode.com</v>
      </c>
    </row>
    <row r="593">
      <c r="A593" t="str">
        <f>'Paymob Potential Customers'!A1776</f>
        <v>Wirecard Romania</v>
      </c>
      <c r="B593" t="str">
        <f>'Paymob Potential Customers'!B1776</f>
        <v>Wirecard</v>
      </c>
      <c r="C593" t="str">
        <f>'Paymob Potential Customers'!D1776</f>
        <v>ROMANIA</v>
      </c>
      <c r="D593" s="6" t="str">
        <f>'Paymob Potential Customers'!E1776</f>
        <v>wirecard.ro</v>
      </c>
    </row>
    <row r="594">
      <c r="A594" t="str">
        <f>'Paymob Potential Customers'!A1357</f>
        <v>Merchant Payment Acquiring Services, S.R.O.</v>
      </c>
      <c r="B594" t="str">
        <f>'Paymob Potential Customers'!B1357</f>
        <v/>
      </c>
      <c r="C594" t="str">
        <f>'Paymob Potential Customers'!D1357</f>
        <v>SLOVAK REPUBLIC</v>
      </c>
      <c r="D594" s="6" t="str">
        <f>'Paymob Potential Customers'!E1357</f>
        <v>mpas.sk</v>
      </c>
    </row>
    <row r="595">
      <c r="A595" t="str">
        <f>'Paymob Potential Customers'!A1008</f>
        <v>Danube Pay, A.S.</v>
      </c>
      <c r="B595" t="str">
        <f>'Paymob Potential Customers'!B1008</f>
        <v>Danube Pay</v>
      </c>
      <c r="C595" t="str">
        <f>'Paymob Potential Customers'!D1008</f>
        <v>SLOVAKIA</v>
      </c>
      <c r="D595" s="6" t="str">
        <f>'Paymob Potential Customers'!E1008</f>
        <v>danubepay.com</v>
      </c>
    </row>
    <row r="596">
      <c r="A596" t="str">
        <f>'Paymob Potential Customers'!A1566</f>
        <v>Reveal s.r.o.</v>
      </c>
      <c r="B596" t="str">
        <f>'Paymob Potential Customers'!B1566</f>
        <v>Reveal</v>
      </c>
      <c r="C596" t="str">
        <f>'Paymob Potential Customers'!D1566</f>
        <v>SLOVAKIA</v>
      </c>
      <c r="D596" s="6" t="str">
        <f>'Paymob Potential Customers'!E1566</f>
        <v>reveal.cz</v>
      </c>
    </row>
    <row r="597">
      <c r="A597" t="str">
        <f>'Paymob Potential Customers'!A1568</f>
        <v>Regional Card Processing Centre</v>
      </c>
      <c r="B597" t="str">
        <f>'Paymob Potential Customers'!B1568</f>
        <v/>
      </c>
      <c r="C597" t="str">
        <f>'Paymob Potential Customers'!D1568</f>
        <v>SLOVAKIA</v>
      </c>
      <c r="D597" s="6" t="str">
        <f>'Paymob Potential Customers'!E1568</f>
        <v>ri-rpc.sk</v>
      </c>
    </row>
    <row r="598">
      <c r="A598" t="str">
        <f>'Paymob Potential Customers'!A1613</f>
        <v>SIA Central Europe a.s.</v>
      </c>
      <c r="B598" t="str">
        <f>'Paymob Potential Customers'!B1613</f>
        <v/>
      </c>
      <c r="C598" t="str">
        <f>'Paymob Potential Customers'!D1613</f>
        <v>SLOVAKIA</v>
      </c>
      <c r="D598" t="str">
        <f>'Paymob Potential Customers'!E1613</f>
        <v>sia.eu</v>
      </c>
    </row>
    <row r="599">
      <c r="A599" t="str">
        <f>'Paymob Potential Customers'!A1639</f>
        <v>SONET Ltd</v>
      </c>
      <c r="B599" t="str">
        <f>'Paymob Potential Customers'!B1639</f>
        <v>Sonet</v>
      </c>
      <c r="C599" t="str">
        <f>'Paymob Potential Customers'!D1639</f>
        <v>SLOVAKIA</v>
      </c>
      <c r="D599" s="6" t="str">
        <f>'Paymob Potential Customers'!E1639</f>
        <v>sonet.cz</v>
      </c>
    </row>
    <row r="600">
      <c r="A600" t="str">
        <f>'Paymob Potential Customers'!A1666</f>
        <v>Tapeon S.R.O</v>
      </c>
      <c r="B600" t="str">
        <f>'Paymob Potential Customers'!B1666</f>
        <v/>
      </c>
      <c r="C600" t="str">
        <f>'Paymob Potential Customers'!D1666</f>
        <v>SLOVAKIA</v>
      </c>
      <c r="D600" t="str">
        <f>'Paymob Potential Customers'!E1666</f>
        <v>tapeon.eu</v>
      </c>
    </row>
    <row r="601">
      <c r="A601" t="str">
        <f>'Paymob Potential Customers'!A1781</f>
        <v>WON China Investment Europe SK s.r.o.</v>
      </c>
      <c r="B601" t="str">
        <f>'Paymob Potential Customers'!B1781</f>
        <v/>
      </c>
      <c r="C601" t="str">
        <f>'Paymob Potential Customers'!D1781</f>
        <v>SLOVAKIA</v>
      </c>
      <c r="D601" s="6" t="str">
        <f>'Paymob Potential Customers'!E1781</f>
        <v>won.sk</v>
      </c>
    </row>
    <row r="602">
      <c r="A602" t="str">
        <f>'Paymob Potential Customers'!A1806</f>
        <v>A3 Pay s.r.o.</v>
      </c>
      <c r="B602" t="str">
        <f>'Paymob Potential Customers'!B1806</f>
        <v/>
      </c>
      <c r="C602" t="str">
        <f>'Paymob Potential Customers'!D1806</f>
        <v>SLOVAKIA</v>
      </c>
      <c r="D602" s="6" t="str">
        <f>'Paymob Potential Customers'!E1806</f>
        <v>www.a3sport.cz</v>
      </c>
    </row>
    <row r="603">
      <c r="A603" t="str">
        <f>'Paymob Potential Customers'!A938</f>
        <v>CETIS, Graphic and Documentation Services</v>
      </c>
      <c r="B603" t="str">
        <f>'Paymob Potential Customers'!B938</f>
        <v/>
      </c>
      <c r="C603" t="str">
        <f>'Paymob Potential Customers'!D938</f>
        <v>SLOVENIA</v>
      </c>
      <c r="D603" s="6" t="str">
        <f>'Paymob Potential Customers'!E938</f>
        <v>cetis.si</v>
      </c>
    </row>
    <row r="604">
      <c r="A604" t="str">
        <f>'Paymob Potential Customers'!A1714</f>
        <v>Tridens d.o.o.</v>
      </c>
      <c r="B604" t="str">
        <f>'Paymob Potential Customers'!B1714</f>
        <v/>
      </c>
      <c r="C604" t="str">
        <f>'Paymob Potential Customers'!D1714</f>
        <v>SLOVENIA</v>
      </c>
      <c r="D604" s="6" t="str">
        <f>'Paymob Potential Customers'!E1714</f>
        <v>tridenstechnology.com</v>
      </c>
    </row>
    <row r="605">
      <c r="A605" t="str">
        <f>'Paymob Potential Customers'!A933</f>
        <v>Cecabank S.A</v>
      </c>
      <c r="B605" t="str">
        <f>'Paymob Potential Customers'!B933</f>
        <v/>
      </c>
      <c r="C605" t="str">
        <f>'Paymob Potential Customers'!D933</f>
        <v>SPAIN</v>
      </c>
      <c r="D605" s="6" t="str">
        <f>'Paymob Potential Customers'!E933</f>
        <v>cecabank.es</v>
      </c>
    </row>
    <row r="606">
      <c r="A606" t="str">
        <f>'Paymob Potential Customers'!A966</f>
        <v>Commercegate Processing Solutions S.L.U.</v>
      </c>
      <c r="B606" t="str">
        <f>'Paymob Potential Customers'!B966</f>
        <v/>
      </c>
      <c r="C606" t="str">
        <f>'Paymob Potential Customers'!D966</f>
        <v>SPAIN</v>
      </c>
      <c r="D606" s="6" t="str">
        <f>'Paymob Potential Customers'!E966</f>
        <v>commercegate.com</v>
      </c>
    </row>
    <row r="607">
      <c r="A607" t="str">
        <f>'Paymob Potential Customers'!A1033</f>
        <v>DIUSFRAMI S.A.</v>
      </c>
      <c r="B607" t="str">
        <f>'Paymob Potential Customers'!B1033</f>
        <v/>
      </c>
      <c r="C607" t="str">
        <f>'Paymob Potential Customers'!D1033</f>
        <v>SPAIN</v>
      </c>
      <c r="D607" s="6" t="str">
        <f>'Paymob Potential Customers'!E1033</f>
        <v>diusframi.es</v>
      </c>
    </row>
    <row r="608">
      <c r="A608" t="str">
        <f>'Paymob Potential Customers'!A1220</f>
        <v>Intaremit S.A</v>
      </c>
      <c r="B608" t="str">
        <f>'Paymob Potential Customers'!B1220</f>
        <v/>
      </c>
      <c r="C608" t="str">
        <f>'Paymob Potential Customers'!D1220</f>
        <v>SPAIN</v>
      </c>
      <c r="D608" s="6" t="str">
        <f>'Paymob Potential Customers'!E1220</f>
        <v>intaremit.es</v>
      </c>
    </row>
    <row r="609">
      <c r="A609" t="str">
        <f>'Paymob Potential Customers'!A1262</f>
        <v>KINEOX</v>
      </c>
      <c r="B609" t="str">
        <f>'Paymob Potential Customers'!B1262</f>
        <v/>
      </c>
      <c r="C609" t="str">
        <f>'Paymob Potential Customers'!D1262</f>
        <v>SPAIN</v>
      </c>
      <c r="D609" s="6" t="str">
        <f>'Paymob Potential Customers'!E1262</f>
        <v>kineox.com</v>
      </c>
    </row>
    <row r="610">
      <c r="A610" t="str">
        <f>'Paymob Potential Customers'!A1451</f>
        <v>PAYMATICO PAYMENT INSTITUTION SL</v>
      </c>
      <c r="B610" t="str">
        <f>'Paymob Potential Customers'!B1451</f>
        <v>Paymatico</v>
      </c>
      <c r="C610" t="str">
        <f>'Paymob Potential Customers'!D1451</f>
        <v>Spain</v>
      </c>
      <c r="D610" s="6" t="str">
        <f>'Paymob Potential Customers'!E1451</f>
        <v>paymatico.com</v>
      </c>
    </row>
    <row r="611">
      <c r="A611" t="str">
        <f>'Paymob Potential Customers'!A1471</f>
        <v>Paynopain Solutions S.L.</v>
      </c>
      <c r="B611" t="str">
        <f>'Paymob Potential Customers'!B1471</f>
        <v/>
      </c>
      <c r="C611" t="str">
        <f>'Paymob Potential Customers'!D1471</f>
        <v>SPAIN</v>
      </c>
      <c r="D611" s="6" t="str">
        <f>'Paymob Potential Customers'!E1471</f>
        <v>paynopain.com</v>
      </c>
    </row>
    <row r="612">
      <c r="A612" t="str">
        <f>'Paymob Potential Customers'!A1489</f>
        <v>Paytpv online Entidad de Pago, S.L.</v>
      </c>
      <c r="B612" t="str">
        <f>'Paymob Potential Customers'!B1489</f>
        <v>PAYTPV</v>
      </c>
      <c r="C612" t="str">
        <f>'Paymob Potential Customers'!D1489</f>
        <v>Spain</v>
      </c>
      <c r="D612" s="6" t="str">
        <f>'Paymob Potential Customers'!E1489</f>
        <v>paytpv.com</v>
      </c>
    </row>
    <row r="613">
      <c r="A613" t="str">
        <f>'Paymob Potential Customers'!A1560</f>
        <v>Redsys Servicios de Procesamiento, S.L.</v>
      </c>
      <c r="B613" t="str">
        <f>'Paymob Potential Customers'!B1560</f>
        <v>Redsys</v>
      </c>
      <c r="C613" t="str">
        <f>'Paymob Potential Customers'!D1560</f>
        <v>SPAIN</v>
      </c>
      <c r="D613" s="6" t="str">
        <f>'Paymob Potential Customers'!E1560</f>
        <v>redsys.es</v>
      </c>
    </row>
    <row r="614">
      <c r="A614" t="str">
        <f>'Paymob Potential Customers'!A1579</f>
        <v>Rural Servicios Informaticos S.C.</v>
      </c>
      <c r="B614" t="str">
        <f>'Paymob Potential Customers'!B1579</f>
        <v/>
      </c>
      <c r="C614" t="str">
        <f>'Paymob Potential Customers'!D1579</f>
        <v>SPAIN</v>
      </c>
      <c r="D614" s="6" t="str">
        <f>'Paymob Potential Customers'!E1579</f>
        <v>ruralserviciosinformaticos.com</v>
      </c>
    </row>
    <row r="615">
      <c r="A615" t="str">
        <f>'Paymob Potential Customers'!A1619</f>
        <v>SIPAY PLUS</v>
      </c>
      <c r="B615" t="str">
        <f>'Paymob Potential Customers'!B1619</f>
        <v/>
      </c>
      <c r="C615" t="str">
        <f>'Paymob Potential Customers'!D1619</f>
        <v>SPAIN</v>
      </c>
      <c r="D615" s="6" t="str">
        <f>'Paymob Potential Customers'!E1619</f>
        <v>sipay.es</v>
      </c>
    </row>
    <row r="616">
      <c r="A616" t="str">
        <f>'Paymob Potential Customers'!A1627</f>
        <v>Smart Urban Payments, S.L.</v>
      </c>
      <c r="B616" t="str">
        <f>'Paymob Potential Customers'!B1627</f>
        <v>Smart Urban</v>
      </c>
      <c r="C616" t="str">
        <f>'Paymob Potential Customers'!D1627</f>
        <v>Spain</v>
      </c>
      <c r="D616" s="6" t="str">
        <f>'Paymob Potential Customers'!E1627</f>
        <v>smart-urban.com</v>
      </c>
    </row>
    <row r="617">
      <c r="A617" t="str">
        <f>'Paymob Potential Customers'!A1725</f>
        <v>UINKU PAYMENTS</v>
      </c>
      <c r="B617" t="str">
        <f>'Paymob Potential Customers'!B1725</f>
        <v/>
      </c>
      <c r="C617" t="str">
        <f>'Paymob Potential Customers'!D1725</f>
        <v>SPAIN</v>
      </c>
      <c r="D617" s="6" t="str">
        <f>'Paymob Potential Customers'!E1725</f>
        <v>uinkupayments.com</v>
      </c>
    </row>
    <row r="618">
      <c r="A618" t="str">
        <f>'Paymob Potential Customers'!A1738</f>
        <v>VENTAS INTERNACIONALES, S.A. DE C.V. Credomatic de Honduras</v>
      </c>
      <c r="B618" t="str">
        <f>'Paymob Potential Customers'!B1738</f>
        <v/>
      </c>
      <c r="C618" t="str">
        <f>'Paymob Potential Customers'!D1738</f>
        <v>Spain</v>
      </c>
      <c r="D618" s="6" t="str">
        <f>'Paymob Potential Customers'!E1738</f>
        <v>ventasinternacionales.com</v>
      </c>
    </row>
    <row r="619">
      <c r="A619" t="str">
        <f>'Paymob Potential Customers'!A1759</f>
        <v>Accelya</v>
      </c>
      <c r="B619" t="str">
        <f>'Paymob Potential Customers'!B1759</f>
        <v/>
      </c>
      <c r="C619" t="str">
        <f>'Paymob Potential Customers'!D1759</f>
        <v>SPAIN</v>
      </c>
      <c r="D619" s="6" t="str">
        <f>'Paymob Potential Customers'!E1759</f>
        <v>w3.accelya.com</v>
      </c>
    </row>
    <row r="620">
      <c r="A620" t="str">
        <f>'Paymob Potential Customers'!A940</f>
        <v>CGI Bank and Card Services</v>
      </c>
      <c r="B620" t="str">
        <f>'Paymob Potential Customers'!B940</f>
        <v>CGI</v>
      </c>
      <c r="C620" t="str">
        <f>'Paymob Potential Customers'!D940</f>
        <v>SWEDEN</v>
      </c>
      <c r="D620" t="str">
        <f>'Paymob Potential Customers'!E940</f>
        <v>cgi.comensolutionsdownstream-card-payments</v>
      </c>
    </row>
    <row r="621">
      <c r="A621" t="str">
        <f>'Paymob Potential Customers'!A1021</f>
        <v>DevCode Payment AB</v>
      </c>
      <c r="B621" t="str">
        <f>'Paymob Potential Customers'!B1021</f>
        <v/>
      </c>
      <c r="C621" t="str">
        <f>'Paymob Potential Customers'!D1021</f>
        <v>SWEDEN</v>
      </c>
      <c r="D621" s="6" t="str">
        <f>'Paymob Potential Customers'!E1021</f>
        <v>devcode.se</v>
      </c>
    </row>
    <row r="622">
      <c r="A622" t="str">
        <f>'Paymob Potential Customers'!A1025</f>
        <v>DIBS</v>
      </c>
      <c r="B622" t="str">
        <f>'Paymob Potential Customers'!B1025</f>
        <v/>
      </c>
      <c r="C622" t="str">
        <f>'Paymob Potential Customers'!D1025</f>
        <v>Sweden</v>
      </c>
      <c r="D622" s="6" t="str">
        <f>'Paymob Potential Customers'!E1025</f>
        <v>dibs.se</v>
      </c>
    </row>
    <row r="623">
      <c r="A623" t="str">
        <f>'Paymob Potential Customers'!A1027</f>
        <v>Digital River World Payments AB</v>
      </c>
      <c r="B623" t="str">
        <f>'Paymob Potential Customers'!B1027</f>
        <v>Digital River World Payments</v>
      </c>
      <c r="C623" t="str">
        <f>'Paymob Potential Customers'!D1027</f>
        <v>Sweden</v>
      </c>
      <c r="D623" s="6" t="str">
        <f>'Paymob Potential Customers'!E1027</f>
        <v>digitalriverpayments.com</v>
      </c>
    </row>
    <row r="624">
      <c r="A624" t="str">
        <f>'Paymob Potential Customers'!A1030</f>
        <v>Direct2Internet Nordic AB</v>
      </c>
      <c r="B624" t="str">
        <f>'Paymob Potential Customers'!B1030</f>
        <v/>
      </c>
      <c r="C624" t="str">
        <f>'Paymob Potential Customers'!D1030</f>
        <v>Sweden</v>
      </c>
      <c r="D624" s="6" t="str">
        <f>'Paymob Potential Customers'!E1030</f>
        <v>direct2internet.com</v>
      </c>
    </row>
    <row r="625">
      <c r="A625" t="str">
        <f>'Paymob Potential Customers'!A1176</f>
        <v>Hips AB</v>
      </c>
      <c r="B625" t="str">
        <f>'Paymob Potential Customers'!B1176</f>
        <v/>
      </c>
      <c r="C625" t="str">
        <f>'Paymob Potential Customers'!D1176</f>
        <v>Sweden</v>
      </c>
      <c r="D625" s="6" t="str">
        <f>'Paymob Potential Customers'!E1176</f>
        <v>hips.com</v>
      </c>
    </row>
    <row r="626">
      <c r="A626" t="str">
        <f>'Paymob Potential Customers'!A1227</f>
        <v>Inter Payment Nordic AB</v>
      </c>
      <c r="B626" t="str">
        <f>'Paymob Potential Customers'!B1227</f>
        <v/>
      </c>
      <c r="C626" t="str">
        <f>'Paymob Potential Customers'!D1227</f>
        <v>SWEDEN</v>
      </c>
      <c r="D626" s="6" t="str">
        <f>'Paymob Potential Customers'!E1227</f>
        <v>interpay.se</v>
      </c>
    </row>
    <row r="627">
      <c r="A627" t="str">
        <f>'Paymob Potential Customers'!A1244</f>
        <v>iZettle</v>
      </c>
      <c r="B627" t="str">
        <f>'Paymob Potential Customers'!B1244</f>
        <v/>
      </c>
      <c r="C627" t="str">
        <f>'Paymob Potential Customers'!D1244</f>
        <v>SWEDEN</v>
      </c>
      <c r="D627" s="6" t="str">
        <f>'Paymob Potential Customers'!E1244</f>
        <v>izettle.com</v>
      </c>
    </row>
    <row r="628">
      <c r="A628" t="str">
        <f>'Paymob Potential Customers'!A1254</f>
        <v>Kaching AB</v>
      </c>
      <c r="B628" t="str">
        <f>'Paymob Potential Customers'!B1254</f>
        <v>Kaching</v>
      </c>
      <c r="C628" t="str">
        <f>'Paymob Potential Customers'!D1254</f>
        <v>Sweden</v>
      </c>
      <c r="D628" t="str">
        <f>'Paymob Potential Customers'!E1254</f>
        <v>kaching</v>
      </c>
    </row>
    <row r="629">
      <c r="A629" t="str">
        <f>'Paymob Potential Customers'!A1264</f>
        <v>Klarna AB</v>
      </c>
      <c r="B629" t="str">
        <f>'Paymob Potential Customers'!B1264</f>
        <v>Klarna</v>
      </c>
      <c r="C629" t="str">
        <f>'Paymob Potential Customers'!D1264</f>
        <v>Sweden</v>
      </c>
      <c r="D629" s="6" t="str">
        <f>'Paymob Potential Customers'!E1264</f>
        <v>klarna.com</v>
      </c>
    </row>
    <row r="630">
      <c r="A630" t="str">
        <f>'Paymob Potential Customers'!A1265</f>
        <v>Klarna Bank AB</v>
      </c>
      <c r="B630" t="str">
        <f>'Paymob Potential Customers'!B1265</f>
        <v/>
      </c>
      <c r="C630" t="str">
        <f>'Paymob Potential Customers'!D1265</f>
        <v>SWEDEN</v>
      </c>
      <c r="D630" s="6" t="str">
        <f>'Paymob Potential Customers'!E1265</f>
        <v>klarna.se</v>
      </c>
    </row>
    <row r="631">
      <c r="A631" t="str">
        <f>'Paymob Potential Customers'!A1299</f>
        <v>Majority</v>
      </c>
      <c r="B631" t="str">
        <f>'Paymob Potential Customers'!B1299</f>
        <v/>
      </c>
      <c r="C631" t="str">
        <f>'Paymob Potential Customers'!D1299</f>
        <v>SWEDEN</v>
      </c>
      <c r="D631" s="6" t="str">
        <f>'Paymob Potential Customers'!E1299</f>
        <v>majority.com</v>
      </c>
    </row>
    <row r="632">
      <c r="A632" t="str">
        <f>'Paymob Potential Customers'!A1302</f>
        <v>Marginalen Bank Bankaktiebolag</v>
      </c>
      <c r="B632" t="str">
        <f>'Paymob Potential Customers'!B1302</f>
        <v>Marginalen Bank</v>
      </c>
      <c r="C632" t="str">
        <f>'Paymob Potential Customers'!D1302</f>
        <v>Sweden</v>
      </c>
      <c r="D632" s="6" t="str">
        <f>'Paymob Potential Customers'!E1302</f>
        <v>marginalen.se</v>
      </c>
    </row>
    <row r="633">
      <c r="A633" t="str">
        <f>'Paymob Potential Customers'!A1319</f>
        <v>Mega Card Nordic AB</v>
      </c>
      <c r="B633" t="str">
        <f>'Paymob Potential Customers'!B1319</f>
        <v/>
      </c>
      <c r="C633" t="str">
        <f>'Paymob Potential Customers'!D1319</f>
        <v>SWEDEN</v>
      </c>
      <c r="D633" s="6" t="str">
        <f>'Paymob Potential Customers'!E1319</f>
        <v>megacard.se</v>
      </c>
    </row>
    <row r="634">
      <c r="A634" t="str">
        <f>'Paymob Potential Customers'!A1391</f>
        <v>New International Union Channel AB</v>
      </c>
      <c r="B634" t="str">
        <f>'Paymob Potential Customers'!B1391</f>
        <v>NIU Channel</v>
      </c>
      <c r="C634" t="str">
        <f>'Paymob Potential Customers'!D1391</f>
        <v>SWEDEN</v>
      </c>
      <c r="D634" t="str">
        <f>'Paymob Potential Customers'!E1391</f>
        <v>niuchannel.app</v>
      </c>
    </row>
    <row r="635">
      <c r="A635" t="str">
        <f>'Paymob Potential Customers'!A1417</f>
        <v>Pan Nordic Card</v>
      </c>
      <c r="B635" t="str">
        <f>'Paymob Potential Customers'!B1417</f>
        <v/>
      </c>
      <c r="C635" t="str">
        <f>'Paymob Potential Customers'!D1417</f>
        <v>Sweden</v>
      </c>
      <c r="D635" s="6" t="str">
        <f>'Paymob Potential Customers'!E1417</f>
        <v>pan-nordic.org</v>
      </c>
    </row>
    <row r="636">
      <c r="A636" t="str">
        <f>'Paymob Potential Customers'!A1443</f>
        <v>Payer Financial Services AB</v>
      </c>
      <c r="B636" t="str">
        <f>'Paymob Potential Customers'!B1443</f>
        <v>Payer</v>
      </c>
      <c r="C636" t="str">
        <f>'Paymob Potential Customers'!D1443</f>
        <v>Sweden</v>
      </c>
      <c r="D636" s="6" t="str">
        <f>'Paymob Potential Customers'!E1443</f>
        <v>payer.se</v>
      </c>
    </row>
    <row r="637">
      <c r="A637" t="str">
        <f>'Paymob Potential Customers'!A1482</f>
        <v>Payson AB</v>
      </c>
      <c r="B637" t="str">
        <f>'Paymob Potential Customers'!B1482</f>
        <v>Payson</v>
      </c>
      <c r="C637" t="str">
        <f>'Paymob Potential Customers'!D1482</f>
        <v>Sweden</v>
      </c>
      <c r="D637" s="6" t="str">
        <f>'Paymob Potential Customers'!E1482</f>
        <v>payson.se</v>
      </c>
    </row>
    <row r="638">
      <c r="A638" t="str">
        <f>'Paymob Potential Customers'!A1655</f>
        <v>Svea Ekonomi AB</v>
      </c>
      <c r="B638" t="str">
        <f>'Paymob Potential Customers'!B1655</f>
        <v>Svea Ekonomi</v>
      </c>
      <c r="C638" t="str">
        <f>'Paymob Potential Customers'!D1655</f>
        <v>Sweden</v>
      </c>
      <c r="D638" s="6" t="str">
        <f>'Paymob Potential Customers'!E1655</f>
        <v>svea.com</v>
      </c>
    </row>
    <row r="639">
      <c r="A639" t="str">
        <f>'Paymob Potential Customers'!A1657</f>
        <v>Swedbank AB</v>
      </c>
      <c r="B639" t="str">
        <f>'Paymob Potential Customers'!B1657</f>
        <v/>
      </c>
      <c r="C639" t="str">
        <f>'Paymob Potential Customers'!D1657</f>
        <v>SWEDEN</v>
      </c>
      <c r="D639" s="6" t="str">
        <f>'Paymob Potential Customers'!E1657</f>
        <v>swedbank.com</v>
      </c>
    </row>
    <row r="640">
      <c r="A640" t="str">
        <f>'Paymob Potential Customers'!A1685</f>
        <v>Tieto Sweden AB</v>
      </c>
      <c r="B640" t="str">
        <f>'Paymob Potential Customers'!B1685</f>
        <v/>
      </c>
      <c r="C640" t="str">
        <f>'Paymob Potential Customers'!D1685</f>
        <v>SWEDEN</v>
      </c>
      <c r="D640" s="6" t="str">
        <f>'Paymob Potential Customers'!E1685</f>
        <v>tieto.com</v>
      </c>
    </row>
    <row r="641">
      <c r="A641" t="str">
        <f>'Paymob Potential Customers'!A1708</f>
        <v>Nordic Travel Clearing AB</v>
      </c>
      <c r="B641" t="str">
        <f>'Paymob Potential Customers'!B1708</f>
        <v/>
      </c>
      <c r="C641" t="str">
        <f>'Paymob Potential Customers'!D1708</f>
        <v>SWEDEN</v>
      </c>
      <c r="D641" s="6" t="str">
        <f>'Paymob Potential Customers'!E1708</f>
        <v>travelclearing.se</v>
      </c>
    </row>
    <row r="642">
      <c r="A642" t="str">
        <f>'Paymob Potential Customers'!A1717</f>
        <v>Trustly</v>
      </c>
      <c r="B642" t="str">
        <f>'Paymob Potential Customers'!B1717</f>
        <v/>
      </c>
      <c r="C642" t="str">
        <f>'Paymob Potential Customers'!D1717</f>
        <v>Sweden</v>
      </c>
      <c r="D642" s="6" t="str">
        <f>'Paymob Potential Customers'!E1717</f>
        <v>trustly.com</v>
      </c>
    </row>
    <row r="643">
      <c r="A643" t="str">
        <f>'Paymob Potential Customers'!A1770</f>
        <v>WESTPAY AB (publ)</v>
      </c>
      <c r="B643" t="str">
        <f>'Paymob Potential Customers'!B1770</f>
        <v/>
      </c>
      <c r="C643" t="str">
        <f>'Paymob Potential Customers'!D1770</f>
        <v>SWEDEN</v>
      </c>
      <c r="D643" s="6" t="str">
        <f>'Paymob Potential Customers'!E1770</f>
        <v>westpay.se</v>
      </c>
    </row>
    <row r="644">
      <c r="A644" t="str">
        <f>'Paymob Potential Customers'!A1803</f>
        <v>Payment Network Systems Europe AB</v>
      </c>
      <c r="B644" t="str">
        <f>'Paymob Potential Customers'!B1803</f>
        <v>Zombaio</v>
      </c>
      <c r="C644" t="str">
        <f>'Paymob Potential Customers'!D1803</f>
        <v>Sweden</v>
      </c>
      <c r="D644" s="6" t="str">
        <f>'Paymob Potential Customers'!E1803</f>
        <v>zombaio.com</v>
      </c>
    </row>
    <row r="645">
      <c r="A645" t="str">
        <f>'Paymob Potential Customers'!A1000</f>
        <v>customweb GmbH</v>
      </c>
      <c r="B645" t="str">
        <f>'Paymob Potential Customers'!B1000</f>
        <v>customweb GmbH</v>
      </c>
      <c r="C645" t="str">
        <f>'Paymob Potential Customers'!D1000</f>
        <v>Switzerland</v>
      </c>
      <c r="D645" s="6" t="str">
        <f>'Paymob Potential Customers'!E1000</f>
        <v>customweb.com</v>
      </c>
    </row>
    <row r="646">
      <c r="A646" t="str">
        <f>'Paymob Potential Customers'!A1011</f>
        <v>Datatrans AG</v>
      </c>
      <c r="B646" t="str">
        <f>'Paymob Potential Customers'!B1011</f>
        <v/>
      </c>
      <c r="C646" t="str">
        <f>'Paymob Potential Customers'!D1011</f>
        <v>SWITZERLAND</v>
      </c>
      <c r="D646" s="6" t="str">
        <f>'Paymob Potential Customers'!E1011</f>
        <v>datatrans.ch</v>
      </c>
    </row>
    <row r="647">
      <c r="A647" t="str">
        <f>'Paymob Potential Customers'!A1193</f>
        <v>Hybris AG</v>
      </c>
      <c r="B647" t="str">
        <f>'Paymob Potential Customers'!B1193</f>
        <v/>
      </c>
      <c r="C647" t="str">
        <f>'Paymob Potential Customers'!D1193</f>
        <v>SWITZERLAND</v>
      </c>
      <c r="D647" s="6" t="str">
        <f>'Paymob Potential Customers'!E1193</f>
        <v>hybris.com</v>
      </c>
    </row>
    <row r="648">
      <c r="A648" t="str">
        <f>'Paymob Potential Customers'!A1206</f>
        <v>Inatec Payment AG</v>
      </c>
      <c r="B648" t="str">
        <f>'Paymob Potential Customers'!B1206</f>
        <v/>
      </c>
      <c r="C648" t="str">
        <f>'Paymob Potential Customers'!D1206</f>
        <v>SWITZERLAND</v>
      </c>
      <c r="D648" s="6" t="str">
        <f>'Paymob Potential Customers'!E1206</f>
        <v>inatec.com</v>
      </c>
    </row>
    <row r="649">
      <c r="A649" t="str">
        <f>'Paymob Potential Customers'!A1216</f>
        <v>Innocard AG</v>
      </c>
      <c r="B649" t="str">
        <f>'Paymob Potential Customers'!B1216</f>
        <v/>
      </c>
      <c r="C649" t="str">
        <f>'Paymob Potential Customers'!D1216</f>
        <v>SWITZERLAND</v>
      </c>
      <c r="D649" s="6" t="str">
        <f>'Paymob Potential Customers'!E1216</f>
        <v>innocard.ch</v>
      </c>
    </row>
    <row r="650">
      <c r="A650" t="str">
        <f>'Paymob Potential Customers'!A1266</f>
        <v>Cyberservices Europe SA</v>
      </c>
      <c r="B650" t="str">
        <f>'Paymob Potential Customers'!B1266</f>
        <v>Klik &amp; Pay</v>
      </c>
      <c r="C650" t="str">
        <f>'Paymob Potential Customers'!D1266</f>
        <v>Switzerland</v>
      </c>
      <c r="D650" s="6" t="str">
        <f>'Paymob Potential Customers'!E1266</f>
        <v>klikandpay.com</v>
      </c>
    </row>
    <row r="651">
      <c r="A651" t="str">
        <f>'Paymob Potential Customers'!A1320</f>
        <v>Beam AG</v>
      </c>
      <c r="B651" t="str">
        <f>'Paymob Potential Customers'!B1320</f>
        <v>Beam AG</v>
      </c>
      <c r="C651" t="str">
        <f>'Paymob Potential Customers'!D1320</f>
        <v>SWITZERLAND</v>
      </c>
      <c r="D651" s="6" t="str">
        <f>'Paymob Potential Customers'!E1320</f>
        <v>megasoft.com</v>
      </c>
    </row>
    <row r="652">
      <c r="A652" t="str">
        <f>'Paymob Potential Customers'!A1367</f>
        <v>Software Engineering Muendane GmbH</v>
      </c>
      <c r="B652" t="str">
        <f>'Paymob Potential Customers'!B1367</f>
        <v/>
      </c>
      <c r="C652" t="str">
        <f>'Paymob Potential Customers'!D1367</f>
        <v>SWITZERLAND</v>
      </c>
      <c r="D652" s="6" t="str">
        <f>'Paymob Potential Customers'!E1367</f>
        <v>myhakela.com</v>
      </c>
    </row>
    <row r="653">
      <c r="A653" t="str">
        <f>'Paymob Potential Customers'!A1379</f>
        <v>Netcetera AG</v>
      </c>
      <c r="B653" t="str">
        <f>'Paymob Potential Customers'!B1379</f>
        <v/>
      </c>
      <c r="C653" t="str">
        <f>'Paymob Potential Customers'!D1379</f>
        <v>SWITZERLAND</v>
      </c>
      <c r="D653" s="6" t="str">
        <f>'Paymob Potential Customers'!E1379</f>
        <v>netcetera.com</v>
      </c>
    </row>
    <row r="654">
      <c r="A654" t="str">
        <f>'Paymob Potential Customers'!A1388</f>
        <v>NiD SA</v>
      </c>
      <c r="B654" t="str">
        <f>'Paymob Potential Customers'!B1388</f>
        <v/>
      </c>
      <c r="C654" t="str">
        <f>'Paymob Potential Customers'!D1388</f>
        <v>SWITZERLAND</v>
      </c>
      <c r="D654" t="str">
        <f>'Paymob Potential Customers'!E1388</f>
        <v>nid.swiss</v>
      </c>
    </row>
    <row r="655">
      <c r="A655" t="str">
        <f>'Paymob Potential Customers'!A1421</f>
        <v>Parity Capital AG</v>
      </c>
      <c r="B655" t="str">
        <f>'Paymob Potential Customers'!B1421</f>
        <v>Parity</v>
      </c>
      <c r="C655" t="str">
        <f>'Paymob Potential Customers'!D1421</f>
        <v>SWITZERLAND</v>
      </c>
      <c r="D655" s="6" t="str">
        <f>'Paymob Potential Customers'!E1421</f>
        <v>parity.com</v>
      </c>
    </row>
    <row r="656">
      <c r="A656" t="str">
        <f>'Paymob Potential Customers'!A1520</f>
        <v>Post CH AG</v>
      </c>
      <c r="B656" t="str">
        <f>'Paymob Potential Customers'!B1520</f>
        <v/>
      </c>
      <c r="C656" t="str">
        <f>'Paymob Potential Customers'!D1520</f>
        <v>Switzerland</v>
      </c>
      <c r="D656" s="6" t="str">
        <f>'Paymob Potential Customers'!E1520</f>
        <v>post.ch</v>
      </c>
    </row>
    <row r="657">
      <c r="A657" t="str">
        <f>'Paymob Potential Customers'!A1522</f>
        <v>PostFinance AG</v>
      </c>
      <c r="B657" t="str">
        <f>'Paymob Potential Customers'!B1522</f>
        <v/>
      </c>
      <c r="C657" t="str">
        <f>'Paymob Potential Customers'!D1522</f>
        <v>SWITZERLAND</v>
      </c>
      <c r="D657" s="6" t="str">
        <f>'Paymob Potential Customers'!E1522</f>
        <v>postfinance.ch</v>
      </c>
    </row>
    <row r="658">
      <c r="A658" t="str">
        <f>'Paymob Potential Customers'!A1533</f>
        <v>CNP Processing GmbH</v>
      </c>
      <c r="B658" t="str">
        <f>'Paymob Potential Customers'!B1533</f>
        <v/>
      </c>
      <c r="C658" t="str">
        <f>'Paymob Potential Customers'!D1533</f>
        <v>SWITZERLAND</v>
      </c>
      <c r="D658" s="6" t="str">
        <f>'Paymob Potential Customers'!E1533</f>
        <v>processing.kz</v>
      </c>
    </row>
    <row r="659">
      <c r="A659" t="str">
        <f>'Paymob Potential Customers'!A1591</f>
        <v>Procules AG</v>
      </c>
      <c r="B659" t="str">
        <f>'Paymob Potential Customers'!B1591</f>
        <v>Schalk&amp;Friends</v>
      </c>
      <c r="C659" t="str">
        <f>'Paymob Potential Customers'!D1591</f>
        <v>SWITZERLAND</v>
      </c>
      <c r="D659" s="6" t="str">
        <f>'Paymob Potential Customers'!E1591</f>
        <v>procules.com</v>
      </c>
    </row>
    <row r="660">
      <c r="A660" t="str">
        <f>'Paymob Potential Customers'!A1597</f>
        <v>Scuverta AG</v>
      </c>
      <c r="B660" t="str">
        <f>'Paymob Potential Customers'!B1597</f>
        <v/>
      </c>
      <c r="C660" t="str">
        <f>'Paymob Potential Customers'!D1597</f>
        <v>SWITZERLAND</v>
      </c>
      <c r="D660" s="6" t="str">
        <f>'Paymob Potential Customers'!E1597</f>
        <v>scuverta.com</v>
      </c>
    </row>
    <row r="661">
      <c r="A661" t="str">
        <f>'Paymob Potential Customers'!A1603</f>
        <v>SecurionPay (Online Payments Group)</v>
      </c>
      <c r="B661" t="str">
        <f>'Paymob Potential Customers'!B1603</f>
        <v/>
      </c>
      <c r="C661" t="str">
        <f>'Paymob Potential Customers'!D1603</f>
        <v>SWITZERLAND</v>
      </c>
      <c r="D661" s="6" t="str">
        <f>'Paymob Potential Customers'!E1603</f>
        <v>securionpay.com</v>
      </c>
    </row>
    <row r="662">
      <c r="A662" t="str">
        <f>'Paymob Potential Customers'!A1723</f>
        <v>UBS Card Center AG</v>
      </c>
      <c r="B662" t="str">
        <f>'Paymob Potential Customers'!B1723</f>
        <v>UBS Card</v>
      </c>
      <c r="C662" t="str">
        <f>'Paymob Potential Customers'!D1723</f>
        <v>SWITZERLAND</v>
      </c>
      <c r="D662" s="6" t="str">
        <f>'Paymob Potential Customers'!E1723</f>
        <v>ubs.com</v>
      </c>
    </row>
    <row r="663">
      <c r="A663" t="str">
        <f>'Paymob Potential Customers'!A1737</f>
        <v>Vendo Services GmbH</v>
      </c>
      <c r="B663" t="str">
        <f>'Paymob Potential Customers'!B1737</f>
        <v>Vendo</v>
      </c>
      <c r="C663" t="str">
        <f>'Paymob Potential Customers'!D1737</f>
        <v>Switzerland</v>
      </c>
      <c r="D663" s="6" t="str">
        <f>'Paymob Potential Customers'!E1737</f>
        <v>vendoservices.com</v>
      </c>
    </row>
    <row r="664">
      <c r="A664" t="str">
        <f>'Paymob Potential Customers'!A1766</f>
        <v>WebMobix Ltd.</v>
      </c>
      <c r="B664" t="str">
        <f>'Paymob Potential Customers'!B1766</f>
        <v/>
      </c>
      <c r="C664" t="str">
        <f>'Paymob Potential Customers'!D1766</f>
        <v>SWITZERLAND</v>
      </c>
      <c r="D664" s="6" t="str">
        <f>'Paymob Potential Customers'!E1766</f>
        <v>webmobix.com</v>
      </c>
    </row>
    <row r="665">
      <c r="A665" t="str">
        <f>'Paymob Potential Customers'!A1790</f>
        <v>Yoofish GmbH</v>
      </c>
      <c r="B665" t="str">
        <f>'Paymob Potential Customers'!B1790</f>
        <v/>
      </c>
      <c r="C665" t="str">
        <f>'Paymob Potential Customers'!D1790</f>
        <v>SWITZERLAND</v>
      </c>
      <c r="D665" s="6" t="str">
        <f>'Paymob Potential Customers'!E1790</f>
        <v>yoofish.ch</v>
      </c>
    </row>
    <row r="666">
      <c r="A666" t="str">
        <f>'Paymob Potential Customers'!A951</f>
        <v>CIB FINANSAL DANISMANLIK A.?.</v>
      </c>
      <c r="B666" t="str">
        <f>'Paymob Potential Customers'!B951</f>
        <v>CIB Pays payment solutions</v>
      </c>
      <c r="C666" t="str">
        <f>'Paymob Potential Customers'!D951</f>
        <v>TURKEY</v>
      </c>
      <c r="D666" s="6" t="str">
        <f>'Paymob Potential Customers'!E951</f>
        <v>cibpays.com</v>
      </c>
    </row>
    <row r="667">
      <c r="A667" t="str">
        <f>'Paymob Potential Customers'!A982</f>
        <v>Karbil Yazlimve Bilisim Tekn. Tic.LTD.STI</v>
      </c>
      <c r="B667" t="str">
        <f>'Paymob Potential Customers'!B982</f>
        <v/>
      </c>
      <c r="C667" t="str">
        <f>'Paymob Potential Customers'!D982</f>
        <v>TURKEY</v>
      </c>
      <c r="D667" s="6" t="str">
        <f>'Paymob Potential Customers'!E982</f>
        <v>cordisnetwork.com</v>
      </c>
    </row>
    <row r="668">
      <c r="A668" t="str">
        <f>'Paymob Potential Customers'!A1024</f>
        <v>DGPays Bilisim Hizmetleri AS</v>
      </c>
      <c r="B668" t="str">
        <f>'Paymob Potential Customers'!B1024</f>
        <v/>
      </c>
      <c r="C668" t="str">
        <f>'Paymob Potential Customers'!D1024</f>
        <v>TURKEY</v>
      </c>
      <c r="D668" s="6" t="str">
        <f>'Paymob Potential Customers'!E1024</f>
        <v>dgpays.com</v>
      </c>
    </row>
    <row r="669">
      <c r="A669" t="str">
        <f>'Paymob Potential Customers'!A1056</f>
        <v>E-KART Elektronic Kart Sistemleri</v>
      </c>
      <c r="B669" t="str">
        <f>'Paymob Potential Customers'!B1056</f>
        <v/>
      </c>
      <c r="C669" t="str">
        <f>'Paymob Potential Customers'!D1056</f>
        <v>TURKEY</v>
      </c>
      <c r="D669" s="6" t="str">
        <f>'Paymob Potential Customers'!E1056</f>
        <v>ekart.com.tr</v>
      </c>
    </row>
    <row r="670">
      <c r="A670" t="str">
        <f>'Paymob Potential Customers'!A1058</f>
        <v>Elekse Yetkli Vesne Odeme Kurulusu A.S.</v>
      </c>
      <c r="B670" t="str">
        <f>'Paymob Potential Customers'!B1058</f>
        <v>Elekse</v>
      </c>
      <c r="C670" t="str">
        <f>'Paymob Potential Customers'!D1058</f>
        <v>Turkey</v>
      </c>
      <c r="D670" s="6" t="str">
        <f>'Paymob Potential Customers'!E1058</f>
        <v>elekse.com</v>
      </c>
    </row>
    <row r="671">
      <c r="A671" t="str">
        <f>'Paymob Potential Customers'!A1173</f>
        <v>D Odeme Elektronik Para ve Odeme Hizmetleri A.S</v>
      </c>
      <c r="B671" t="str">
        <f>'Paymob Potential Customers'!B1173</f>
        <v>Hepsipay</v>
      </c>
      <c r="C671" t="str">
        <f>'Paymob Potential Customers'!D1173</f>
        <v>Turkey</v>
      </c>
      <c r="D671" s="6" t="str">
        <f>'Paymob Potential Customers'!E1173</f>
        <v>hepsipay.com</v>
      </c>
    </row>
    <row r="672">
      <c r="A672" t="str">
        <f>'Paymob Potential Customers'!A1233</f>
        <v>Aypara Odeme Kurulusu A. S</v>
      </c>
      <c r="B672" t="str">
        <f>'Paymob Potential Customers'!B1233</f>
        <v/>
      </c>
      <c r="C672" t="str">
        <f>'Paymob Potential Customers'!D1233</f>
        <v>TURKEY</v>
      </c>
      <c r="D672" s="6" t="str">
        <f>'Paymob Potential Customers'!E1233</f>
        <v>ipara.com.tr</v>
      </c>
    </row>
    <row r="673">
      <c r="A673" t="str">
        <f>'Paymob Potential Customers'!A1242</f>
        <v>IYZI ODEME VE ELEKTRONIK PARA HIZMETLERI A.S.</v>
      </c>
      <c r="B673" t="str">
        <f>'Paymob Potential Customers'!B1242</f>
        <v/>
      </c>
      <c r="C673" t="str">
        <f>'Paymob Potential Customers'!D1242</f>
        <v>TURKEY</v>
      </c>
      <c r="D673" s="6" t="str">
        <f>'Paymob Potential Customers'!E1242</f>
        <v>iyzico.com</v>
      </c>
    </row>
    <row r="674">
      <c r="A674" t="str">
        <f>'Paymob Potential Customers'!A1243</f>
        <v>Iyzi Teknoloji ve Odeme Sistemleri Anonim Sirketi</v>
      </c>
      <c r="B674" t="str">
        <f>'Paymob Potential Customers'!B1243</f>
        <v>Iyzico</v>
      </c>
      <c r="C674" t="str">
        <f>'Paymob Potential Customers'!D1243</f>
        <v>Turkey</v>
      </c>
      <c r="D674" s="6" t="str">
        <f>'Paymob Potential Customers'!E1243</f>
        <v>iyzipayments.com</v>
      </c>
    </row>
    <row r="675">
      <c r="A675" t="str">
        <f>'Paymob Potential Customers'!A1258</f>
        <v>Karbil Yazilim ve Bilisim Tekn. Tic. a.s.</v>
      </c>
      <c r="B675" t="str">
        <f>'Paymob Potential Customers'!B1258</f>
        <v>Karbil Yazilim</v>
      </c>
      <c r="C675" t="str">
        <f>'Paymob Potential Customers'!D1258</f>
        <v>TURKEY</v>
      </c>
      <c r="D675" s="6" t="str">
        <f>'Paymob Potential Customers'!E1258</f>
        <v>karbilyazilim.com</v>
      </c>
    </row>
    <row r="676">
      <c r="A676" t="str">
        <f>'Paymob Potential Customers'!A1301</f>
        <v>FARKLI YATIRIM INSAAT A.S.</v>
      </c>
      <c r="B676" t="str">
        <f>'Paymob Potential Customers'!B1301</f>
        <v/>
      </c>
      <c r="C676" t="str">
        <f>'Paymob Potential Customers'!D1301</f>
        <v>TURKEY</v>
      </c>
      <c r="D676" s="6" t="str">
        <f>'Paymob Potential Customers'!E1301</f>
        <v>mapikart.com.tr</v>
      </c>
    </row>
    <row r="677">
      <c r="A677" t="str">
        <f>'Paymob Potential Customers'!A1341</f>
        <v>MOKA O DEME KURULU SU</v>
      </c>
      <c r="B677" t="str">
        <f>'Paymob Potential Customers'!B1341</f>
        <v/>
      </c>
      <c r="C677" t="str">
        <f>'Paymob Potential Customers'!D1341</f>
        <v>TURKEY</v>
      </c>
      <c r="D677" s="6" t="str">
        <f>'Paymob Potential Customers'!E1341</f>
        <v>moka.com</v>
      </c>
    </row>
    <row r="678">
      <c r="A678" t="str">
        <f>'Paymob Potential Customers'!A1361</f>
        <v>Mutinet Kurumsal Hizmetler A.S. nka Aypara Odeme Kurulusu A.S.</v>
      </c>
      <c r="B678" t="str">
        <f>'Paymob Potential Customers'!B1361</f>
        <v>Multinet</v>
      </c>
      <c r="C678" t="str">
        <f>'Paymob Potential Customers'!D1361</f>
        <v>Turkey</v>
      </c>
      <c r="D678" s="6" t="str">
        <f>'Paymob Potential Customers'!E1361</f>
        <v>multinet.com.tr</v>
      </c>
    </row>
    <row r="679">
      <c r="A679" t="str">
        <f>'Paymob Potential Customers'!A1397</f>
        <v>Odeal Odeme Kurulusu A.S.</v>
      </c>
      <c r="B679" t="str">
        <f>'Paymob Potential Customers'!B1397</f>
        <v/>
      </c>
      <c r="C679" t="str">
        <f>'Paymob Potential Customers'!D1397</f>
        <v>TURKEY</v>
      </c>
      <c r="D679" s="6" t="str">
        <f>'Paymob Potential Customers'!E1397</f>
        <v>ode.al</v>
      </c>
    </row>
    <row r="680">
      <c r="A680" t="str">
        <f>'Paymob Potential Customers'!A1418</f>
        <v>Papara Elektronik Para ve Odeme Hizmetleri AS</v>
      </c>
      <c r="B680" t="str">
        <f>'Paymob Potential Customers'!B1418</f>
        <v>Papara</v>
      </c>
      <c r="C680" t="str">
        <f>'Paymob Potential Customers'!D1418</f>
        <v>Turkey</v>
      </c>
      <c r="D680" s="6" t="str">
        <f>'Paymob Potential Customers'!E1418</f>
        <v>papara.com</v>
      </c>
    </row>
    <row r="681">
      <c r="A681" t="str">
        <f>'Paymob Potential Customers'!A1419</f>
        <v>Turk Elektronik Para A.S.</v>
      </c>
      <c r="B681" t="str">
        <f>'Paymob Potential Customers'!B1419</f>
        <v/>
      </c>
      <c r="C681" t="str">
        <f>'Paymob Potential Customers'!D1419</f>
        <v>Turkey</v>
      </c>
      <c r="D681" s="6" t="str">
        <f>'Paymob Potential Customers'!E1419</f>
        <v>param.com.tr</v>
      </c>
    </row>
    <row r="682">
      <c r="A682" t="str">
        <f>'Paymob Potential Customers'!A1420</f>
        <v>Nestpay Odeme Hizmetleri A.S.</v>
      </c>
      <c r="B682" t="str">
        <f>'Paymob Potential Customers'!B1420</f>
        <v>Paratika</v>
      </c>
      <c r="C682" t="str">
        <f>'Paymob Potential Customers'!D1420</f>
        <v>Turkey</v>
      </c>
      <c r="D682" s="6" t="str">
        <f>'Paymob Potential Customers'!E1420</f>
        <v>paratika.com.tr</v>
      </c>
    </row>
    <row r="683">
      <c r="A683" t="str">
        <f>'Paymob Potential Customers'!A1433</f>
        <v>Klon Odeme Kurulusu A.S.</v>
      </c>
      <c r="B683" t="str">
        <f>'Paymob Potential Customers'!B1433</f>
        <v>PaybyMe</v>
      </c>
      <c r="C683" t="str">
        <f>'Paymob Potential Customers'!D1433</f>
        <v>Turkey</v>
      </c>
      <c r="D683" s="6" t="str">
        <f>'Paymob Potential Customers'!E1433</f>
        <v>payby.me</v>
      </c>
    </row>
    <row r="684">
      <c r="A684" t="str">
        <f>'Paymob Potential Customers'!A1436</f>
        <v>Turkcell Odeme ve Elektronik Para Hizmetleri A.S.</v>
      </c>
      <c r="B684" t="str">
        <f>'Paymob Potential Customers'!B1436</f>
        <v>Paycell</v>
      </c>
      <c r="C684" t="str">
        <f>'Paymob Potential Customers'!D1436</f>
        <v>Turkey</v>
      </c>
      <c r="D684" s="6" t="str">
        <f>'Paymob Potential Customers'!E1436</f>
        <v>paycell.com.tr</v>
      </c>
    </row>
    <row r="685">
      <c r="A685" t="str">
        <f>'Paymob Potential Customers'!A1469</f>
        <v>PAYNET ODEME HIZMETLERI A.S.</v>
      </c>
      <c r="B685" t="str">
        <f>'Paymob Potential Customers'!B1469</f>
        <v/>
      </c>
      <c r="C685" t="str">
        <f>'Paymob Potential Customers'!D1469</f>
        <v>TURKEY</v>
      </c>
      <c r="D685" s="6" t="str">
        <f>'Paymob Potential Customers'!E1469</f>
        <v>paynet.com.tr</v>
      </c>
    </row>
    <row r="686">
      <c r="A686" t="str">
        <f>'Paymob Potential Customers'!A1490</f>
        <v>PAYTR Odeme Hizmetleri A.S.</v>
      </c>
      <c r="B686" t="str">
        <f>'Paymob Potential Customers'!B1490</f>
        <v>Paytr</v>
      </c>
      <c r="C686" t="str">
        <f>'Paymob Potential Customers'!D1490</f>
        <v>Turkey</v>
      </c>
      <c r="D686" s="6" t="str">
        <f>'Paymob Potential Customers'!E1490</f>
        <v>paytr.com</v>
      </c>
    </row>
    <row r="687">
      <c r="A687" t="str">
        <f>'Paymob Potential Customers'!A1492</f>
        <v>Paytrek odeme Kurulusu Hizmetleri Anonim Sirketi</v>
      </c>
      <c r="B687" t="str">
        <f>'Paymob Potential Customers'!B1492</f>
        <v>PayTrek</v>
      </c>
      <c r="C687" t="str">
        <f>'Paymob Potential Customers'!D1492</f>
        <v>Turkey</v>
      </c>
      <c r="D687" s="6" t="str">
        <f>'Paymob Potential Customers'!E1492</f>
        <v>paytrek.com</v>
      </c>
    </row>
    <row r="688">
      <c r="A688" t="str">
        <f>'Paymob Potential Customers'!A1494</f>
        <v>PayU Odeme KurulNorth Americau Anonim Sirketi formely known as PayU Bilgi Teknolojileri ve Odeme Hizmetleri Ltd Sti</v>
      </c>
      <c r="B688" t="str">
        <f>'Paymob Potential Customers'!B1494</f>
        <v>Payu Turkiye</v>
      </c>
      <c r="C688" t="str">
        <f>'Paymob Potential Customers'!D1494</f>
        <v>Turkey</v>
      </c>
      <c r="D688" s="6" t="str">
        <f>'Paymob Potential Customers'!E1494</f>
        <v>payu.com.tr</v>
      </c>
    </row>
    <row r="689">
      <c r="A689" t="str">
        <f>'Paymob Potential Customers'!A1513</f>
        <v>Plastikkart Akilli Kart Iletisim Sistemleri</v>
      </c>
      <c r="B689" t="str">
        <f>'Paymob Potential Customers'!B1513</f>
        <v/>
      </c>
      <c r="C689" t="str">
        <f>'Paymob Potential Customers'!D1513</f>
        <v>TURKEY</v>
      </c>
      <c r="D689" s="6" t="str">
        <f>'Paymob Potential Customers'!E1513</f>
        <v>plastkart.com.tr</v>
      </c>
    </row>
    <row r="690">
      <c r="A690" t="str">
        <f>'Paymob Potential Customers'!A1669</f>
        <v>Paycore Odeme Hizmetleri Takas ve Mutabakat Sistemleri A.S.</v>
      </c>
      <c r="B690" t="str">
        <f>'Paymob Potential Customers'!B1669</f>
        <v>TCMB</v>
      </c>
      <c r="C690" t="str">
        <f>'Paymob Potential Customers'!D1669</f>
        <v>TURKEY</v>
      </c>
      <c r="D690" s="6" t="str">
        <f>'Paymob Potential Customers'!E1669</f>
        <v>paycore.com</v>
      </c>
    </row>
    <row r="691">
      <c r="A691" t="str">
        <f>'Paymob Potential Customers'!A1673</f>
        <v>Teknikkart Kart Sis. Rek. Mat. San. Tic. Ltd. Sti.</v>
      </c>
      <c r="B691" t="str">
        <f>'Paymob Potential Customers'!B1673</f>
        <v/>
      </c>
      <c r="C691" t="str">
        <f>'Paymob Potential Customers'!D1673</f>
        <v>TURKEY</v>
      </c>
      <c r="D691" s="6" t="str">
        <f>'Paymob Potential Customers'!E1673</f>
        <v>teknikkart.com.tr</v>
      </c>
    </row>
    <row r="692">
      <c r="A692" t="str">
        <f>'Paymob Potential Customers'!A1719</f>
        <v>TURK ELEKTRON K PARA A.</v>
      </c>
      <c r="B692" t="str">
        <f>'Paymob Potential Customers'!B1719</f>
        <v/>
      </c>
      <c r="C692" t="str">
        <f>'Paymob Potential Customers'!D1719</f>
        <v>TURKEY</v>
      </c>
      <c r="D692" s="6" t="str">
        <f>'Paymob Potential Customers'!E1719</f>
        <v>turkpara.com.tr</v>
      </c>
    </row>
    <row r="693">
      <c r="A693" t="str">
        <f>'Paymob Potential Customers'!A1775</f>
        <v>WIRECARD ODEME ELEKTRONIK PARA HIZMETLERI A.S.</v>
      </c>
      <c r="B693" t="str">
        <f>'Paymob Potential Customers'!B1775</f>
        <v>Wirecard</v>
      </c>
      <c r="C693" t="str">
        <f>'Paymob Potential Customers'!D1775</f>
        <v>TURKEY</v>
      </c>
      <c r="D693" s="6" t="str">
        <f>'Paymob Potential Customers'!E1775</f>
        <v>wirecard.com.tr</v>
      </c>
    </row>
    <row r="694">
      <c r="A694" t="str">
        <f>'Paymob Potential Customers'!A1245</f>
        <v>JCB</v>
      </c>
      <c r="B694" t="str">
        <f>'Paymob Potential Customers'!B1245</f>
        <v/>
      </c>
      <c r="C694" t="str">
        <f>'Paymob Potential Customers'!D1245</f>
        <v>UK</v>
      </c>
      <c r="D694" t="str">
        <f>'Paymob Potential Customers'!E1245</f>
        <v>jcbeurope.eu</v>
      </c>
    </row>
    <row r="695">
      <c r="A695" t="str">
        <f>'Paymob Potential Customers'!A1768</f>
        <v>Web Shield</v>
      </c>
      <c r="B695" t="str">
        <f>'Paymob Potential Customers'!B1768</f>
        <v/>
      </c>
      <c r="C695" t="str">
        <f>'Paymob Potential Customers'!D1768</f>
        <v>UK</v>
      </c>
      <c r="D695" s="6" t="str">
        <f>'Paymob Potential Customers'!E1768</f>
        <v>webshieldltd.com</v>
      </c>
    </row>
    <row r="696">
      <c r="A696" t="str">
        <f>'Paymob Potential Customers'!A921</f>
        <v>Cardstream Limited</v>
      </c>
      <c r="B696" t="str">
        <f>'Paymob Potential Customers'!B921</f>
        <v/>
      </c>
      <c r="C696" t="str">
        <f>'Paymob Potential Customers'!D921</f>
        <v>UNITED KINGDOM</v>
      </c>
      <c r="D696" s="6" t="str">
        <f>'Paymob Potential Customers'!E921</f>
        <v>cardstream.com</v>
      </c>
    </row>
    <row r="697">
      <c r="A697" t="str">
        <f>'Paymob Potential Customers'!A923</f>
        <v>CARD TRANSACT LIMITED</v>
      </c>
      <c r="B697" t="str">
        <f>'Paymob Potential Customers'!B923</f>
        <v/>
      </c>
      <c r="C697" t="str">
        <f>'Paymob Potential Customers'!D923</f>
        <v>UNITED KINGDOM</v>
      </c>
      <c r="D697" s="6" t="str">
        <f>'Paymob Potential Customers'!E923</f>
        <v>cardtransact.co.uk</v>
      </c>
    </row>
    <row r="698">
      <c r="A698" t="str">
        <f>'Paymob Potential Customers'!A927</f>
        <v>Cauri LTD</v>
      </c>
      <c r="B698" t="str">
        <f>'Paymob Potential Customers'!B927</f>
        <v>Cauri</v>
      </c>
      <c r="C698" t="str">
        <f>'Paymob Potential Customers'!D927</f>
        <v>United Kingdom</v>
      </c>
      <c r="D698" s="6" t="str">
        <f>'Paymob Potential Customers'!E927</f>
        <v>cauri.com</v>
      </c>
    </row>
    <row r="699">
      <c r="A699" t="str">
        <f>'Paymob Potential Customers'!A935</f>
        <v>Cellpoint Digital Ltd</v>
      </c>
      <c r="B699" t="str">
        <f>'Paymob Potential Customers'!B935</f>
        <v/>
      </c>
      <c r="C699" t="str">
        <f>'Paymob Potential Customers'!D935</f>
        <v>UNITED KINGDOM</v>
      </c>
      <c r="D699" s="6" t="str">
        <f>'Paymob Potential Customers'!E935</f>
        <v>cellpointdigital.com</v>
      </c>
    </row>
    <row r="700">
      <c r="A700" t="str">
        <f>'Paymob Potential Customers'!A936</f>
        <v>CENTIMENT LIMITED</v>
      </c>
      <c r="B700" t="str">
        <f>'Paymob Potential Customers'!B936</f>
        <v>CENTIMENT</v>
      </c>
      <c r="C700" t="str">
        <f>'Paymob Potential Customers'!D936</f>
        <v>UNITED KINGDOM</v>
      </c>
      <c r="D700" s="6" t="str">
        <f>'Paymob Potential Customers'!E936</f>
        <v>centiment.co</v>
      </c>
    </row>
    <row r="701">
      <c r="A701" t="str">
        <f>'Paymob Potential Customers'!A944</f>
        <v>CheaperPay Ltd</v>
      </c>
      <c r="B701" t="str">
        <f>'Paymob Potential Customers'!B944</f>
        <v/>
      </c>
      <c r="C701" t="str">
        <f>'Paymob Potential Customers'!D944</f>
        <v>UNITED KINGDOM</v>
      </c>
      <c r="D701" s="6" t="str">
        <f>'Paymob Potential Customers'!E944</f>
        <v>cheaperpay.me</v>
      </c>
    </row>
    <row r="702">
      <c r="A702" t="str">
        <f>'Paymob Potential Customers'!A948</f>
        <v>Chippin Limited</v>
      </c>
      <c r="B702" t="str">
        <f>'Paymob Potential Customers'!B948</f>
        <v/>
      </c>
      <c r="C702" t="str">
        <f>'Paymob Potential Customers'!D948</f>
        <v>UNITED KINGDOM</v>
      </c>
      <c r="D702" s="6" t="str">
        <f>'Paymob Potential Customers'!E948</f>
        <v>chippin.co.uk</v>
      </c>
    </row>
    <row r="703">
      <c r="A703" t="str">
        <f>'Paymob Potential Customers'!A950</f>
        <v>CIBO APP LTD.</v>
      </c>
      <c r="B703" t="str">
        <f>'Paymob Potential Customers'!B950</f>
        <v>cibopay</v>
      </c>
      <c r="C703" t="str">
        <f>'Paymob Potential Customers'!D950</f>
        <v>UNITED KINGDOM</v>
      </c>
      <c r="D703" s="6" t="str">
        <f>'Paymob Potential Customers'!E950</f>
        <v>ciboapp.com</v>
      </c>
    </row>
    <row r="704">
      <c r="A704" t="str">
        <f>'Paymob Potential Customers'!A952</f>
        <v>CityPay Limited</v>
      </c>
      <c r="B704" t="str">
        <f>'Paymob Potential Customers'!B952</f>
        <v>CityPay</v>
      </c>
      <c r="C704" t="str">
        <f>'Paymob Potential Customers'!D952</f>
        <v>United Kingdom</v>
      </c>
      <c r="D704" s="6" t="str">
        <f>'Paymob Potential Customers'!E952</f>
        <v>citypay.com</v>
      </c>
    </row>
    <row r="705">
      <c r="A705" t="str">
        <f>'Paymob Potential Customers'!A955</f>
        <v>Clear Junction Limited</v>
      </c>
      <c r="B705" t="str">
        <f>'Paymob Potential Customers'!B955</f>
        <v/>
      </c>
      <c r="C705" t="str">
        <f>'Paymob Potential Customers'!D955</f>
        <v>UNITED KINGDOM</v>
      </c>
      <c r="D705" s="6" t="str">
        <f>'Paymob Potential Customers'!E955</f>
        <v>clearjunction.com</v>
      </c>
    </row>
    <row r="706">
      <c r="A706" t="str">
        <f>'Paymob Potential Customers'!A964</f>
        <v>Comformo Ltd</v>
      </c>
      <c r="B706" t="str">
        <f>'Paymob Potential Customers'!B964</f>
        <v/>
      </c>
      <c r="C706" t="str">
        <f>'Paymob Potential Customers'!D964</f>
        <v>UNITED KINGDOM</v>
      </c>
      <c r="D706" s="6" t="str">
        <f>'Paymob Potential Customers'!E964</f>
        <v>comformo.com</v>
      </c>
    </row>
    <row r="707">
      <c r="A707" t="str">
        <f>'Paymob Potential Customers'!A970</f>
        <v>Compass Plus (Great Britain) Limited</v>
      </c>
      <c r="B707" t="str">
        <f>'Paymob Potential Customers'!B970</f>
        <v/>
      </c>
      <c r="C707" t="str">
        <f>'Paymob Potential Customers'!D970</f>
        <v>UNITED KINGDOM</v>
      </c>
      <c r="D707" s="6" t="str">
        <f>'Paymob Potential Customers'!E970</f>
        <v>compassplus.com</v>
      </c>
    </row>
    <row r="708">
      <c r="A708" t="str">
        <f>'Paymob Potential Customers'!A974</f>
        <v>Conferma Limited</v>
      </c>
      <c r="B708" t="str">
        <f>'Paymob Potential Customers'!B974</f>
        <v/>
      </c>
      <c r="C708" t="str">
        <f>'Paymob Potential Customers'!D974</f>
        <v>UNITED KINGDOM</v>
      </c>
      <c r="D708" s="6" t="str">
        <f>'Paymob Potential Customers'!E974</f>
        <v>conferma.com</v>
      </c>
    </row>
    <row r="709">
      <c r="A709" t="str">
        <f>'Paymob Potential Customers'!A977</f>
        <v>It's Lolly</v>
      </c>
      <c r="B709" t="str">
        <f>'Paymob Potential Customers'!B977</f>
        <v/>
      </c>
      <c r="C709" t="str">
        <f>'Paymob Potential Customers'!D977</f>
        <v>UNITED KINGDOM</v>
      </c>
      <c r="D709" s="6" t="str">
        <f>'Paymob Potential Customers'!E977</f>
        <v>consolispayments.com</v>
      </c>
    </row>
    <row r="710">
      <c r="A710" t="str">
        <f>'Paymob Potential Customers'!A981</f>
        <v>The Cooperative Travel</v>
      </c>
      <c r="B710" t="str">
        <f>'Paymob Potential Customers'!B981</f>
        <v/>
      </c>
      <c r="C710" t="str">
        <f>'Paymob Potential Customers'!D981</f>
        <v>UNITED KINGDOM</v>
      </c>
      <c r="D710" s="6" t="str">
        <f>'Paymob Potential Customers'!E981</f>
        <v>cooptravel.co.uk</v>
      </c>
    </row>
    <row r="711">
      <c r="A711" t="str">
        <f>'Paymob Potential Customers'!A983</f>
        <v>WEX Europe Limited</v>
      </c>
      <c r="B711" t="str">
        <f>'Paymob Potential Customers'!B983</f>
        <v/>
      </c>
      <c r="C711" t="str">
        <f>'Paymob Potential Customers'!D983</f>
        <v>UNITED KINGDOM</v>
      </c>
      <c r="D711" s="6" t="str">
        <f>'Paymob Potential Customers'!E983</f>
        <v>CorporatePAy.com</v>
      </c>
    </row>
    <row r="712">
      <c r="A712" t="str">
        <f>'Paymob Potential Customers'!A989</f>
        <v>Crane Payment Innovations International Ltd</v>
      </c>
      <c r="B712" t="str">
        <f>'Paymob Potential Customers'!B989</f>
        <v>Crane Payments</v>
      </c>
      <c r="C712" t="str">
        <f>'Paymob Potential Customers'!D989</f>
        <v>United Kingdom</v>
      </c>
      <c r="D712" s="6" t="str">
        <f>'Paymob Potential Customers'!E989</f>
        <v>cranepi.com</v>
      </c>
    </row>
    <row r="713">
      <c r="A713" t="str">
        <f>'Paymob Potential Customers'!A990</f>
        <v>CreditCall Ltd.</v>
      </c>
      <c r="B713" t="str">
        <f>'Paymob Potential Customers'!B990</f>
        <v/>
      </c>
      <c r="C713" t="str">
        <f>'Paymob Potential Customers'!D990</f>
        <v>UNITED KINGDOM</v>
      </c>
      <c r="D713" s="6" t="str">
        <f>'Paymob Potential Customers'!E990</f>
        <v>creditcall.com</v>
      </c>
    </row>
    <row r="714">
      <c r="A714" t="str">
        <f>'Paymob Potential Customers'!A994</f>
        <v>Crosspay Technologies Ltd</v>
      </c>
      <c r="B714" t="str">
        <f>'Paymob Potential Customers'!B994</f>
        <v/>
      </c>
      <c r="C714" t="str">
        <f>'Paymob Potential Customers'!D994</f>
        <v>UNITED KINGDOM</v>
      </c>
      <c r="D714" s="6" t="str">
        <f>'Paymob Potential Customers'!E994</f>
        <v>crosspaymt.com</v>
      </c>
    </row>
    <row r="715">
      <c r="A715" t="str">
        <f>'Paymob Potential Customers'!A1001</f>
        <v>CutPay Merchant Services Limited</v>
      </c>
      <c r="B715" t="str">
        <f>'Paymob Potential Customers'!B1001</f>
        <v/>
      </c>
      <c r="C715" t="str">
        <f>'Paymob Potential Customers'!D1001</f>
        <v>UNITED KINGDOM</v>
      </c>
      <c r="D715" s="6" t="str">
        <f>'Paymob Potential Customers'!E1001</f>
        <v>cutpay.co.uk</v>
      </c>
    </row>
    <row r="716">
      <c r="A716" t="str">
        <f>'Paymob Potential Customers'!A1002</f>
        <v>Cybersource Limited</v>
      </c>
      <c r="B716" t="str">
        <f>'Paymob Potential Customers'!B1002</f>
        <v/>
      </c>
      <c r="C716" t="str">
        <f>'Paymob Potential Customers'!D1002</f>
        <v>UNITED KINGDOM</v>
      </c>
      <c r="D716" s="6" t="str">
        <f>'Paymob Potential Customers'!E1002</f>
        <v>cybersource.com</v>
      </c>
    </row>
    <row r="717">
      <c r="A717" t="str">
        <f>'Paymob Potential Customers'!A1003</f>
        <v>CYB Intermediaries Ltd</v>
      </c>
      <c r="B717" t="str">
        <f>'Paymob Potential Customers'!B1003</f>
        <v>Virgin Money UK</v>
      </c>
      <c r="C717" t="str">
        <f>'Paymob Potential Customers'!D1003</f>
        <v>UNITED KINGDOM</v>
      </c>
      <c r="D717" s="6" t="str">
        <f>'Paymob Potential Customers'!E1003</f>
        <v>cybg.com</v>
      </c>
    </row>
    <row r="718">
      <c r="A718" t="str">
        <f>'Paymob Potential Customers'!A1010</f>
        <v>DataFlexNet LTD.</v>
      </c>
      <c r="B718" t="str">
        <f>'Paymob Potential Customers'!B1010</f>
        <v/>
      </c>
      <c r="C718" t="str">
        <f>'Paymob Potential Customers'!D1010</f>
        <v>UNITED KINGDOM</v>
      </c>
      <c r="D718" s="6" t="str">
        <f>'Paymob Potential Customers'!E1010</f>
        <v>dataflexnet.com</v>
      </c>
    </row>
    <row r="719">
      <c r="A719" t="str">
        <f>'Paymob Potential Customers'!A1013</f>
        <v>Datman Ltd</v>
      </c>
      <c r="B719" t="str">
        <f>'Paymob Potential Customers'!B1013</f>
        <v>Datman</v>
      </c>
      <c r="C719" t="str">
        <f>'Paymob Potential Customers'!D1013</f>
        <v>UNITED KINGDOM</v>
      </c>
      <c r="D719" s="6" t="str">
        <f>'Paymob Potential Customers'!E1013</f>
        <v>datman.je</v>
      </c>
    </row>
    <row r="720">
      <c r="A720" t="str">
        <f>'Paymob Potential Customers'!A1031</f>
        <v>Direct Merchant Services Limited</v>
      </c>
      <c r="B720" t="str">
        <f>'Paymob Potential Customers'!B1031</f>
        <v>Direct Merchant Services Limited</v>
      </c>
      <c r="C720" t="str">
        <f>'Paymob Potential Customers'!D1031</f>
        <v>UNITED KINGDOM</v>
      </c>
      <c r="D720" s="6" t="str">
        <f>'Paymob Potential Customers'!E1031</f>
        <v>directmerchantservices.com</v>
      </c>
    </row>
    <row r="721">
      <c r="A721" t="str">
        <f>'Paymob Potential Customers'!A1034</f>
        <v>DNA Payments Ltd.</v>
      </c>
      <c r="B721" t="str">
        <f>'Paymob Potential Customers'!B1034</f>
        <v/>
      </c>
      <c r="C721" t="str">
        <f>'Paymob Potential Customers'!D1034</f>
        <v>UNITED KINGDOM</v>
      </c>
      <c r="D721" s="6" t="str">
        <f>'Paymob Potential Customers'!E1034</f>
        <v>dnapayments.com</v>
      </c>
    </row>
    <row r="722">
      <c r="A722" t="str">
        <f>'Paymob Potential Customers'!A1043</f>
        <v>East of England Co-operative Society Limited</v>
      </c>
      <c r="B722" t="str">
        <f>'Paymob Potential Customers'!B1043</f>
        <v/>
      </c>
      <c r="C722" t="str">
        <f>'Paymob Potential Customers'!D1043</f>
        <v>UNITED KINGDOM</v>
      </c>
      <c r="D722" t="str">
        <f>'Paymob Potential Customers'!E1043</f>
        <v>eastofengland.coop</v>
      </c>
    </row>
    <row r="723">
      <c r="A723" t="str">
        <f>'Paymob Potential Customers'!A1051</f>
        <v>Ecommpay Limited</v>
      </c>
      <c r="B723" t="str">
        <f>'Paymob Potential Customers'!B1051</f>
        <v>Ecommpay Limited</v>
      </c>
      <c r="C723" t="str">
        <f>'Paymob Potential Customers'!D1051</f>
        <v>United Kingdom</v>
      </c>
      <c r="D723" s="6" t="str">
        <f>'Paymob Potential Customers'!E1051</f>
        <v>ecommpay.com</v>
      </c>
    </row>
    <row r="724">
      <c r="A724" t="str">
        <f>'Paymob Potential Customers'!A1055</f>
        <v>Smart Card Applications Limited</v>
      </c>
      <c r="B724" t="str">
        <f>'Paymob Potential Customers'!B1055</f>
        <v/>
      </c>
      <c r="C724" t="str">
        <f>'Paymob Potential Customers'!D1055</f>
        <v>UNITED KINGDOM</v>
      </c>
      <c r="D724" s="6" t="str">
        <f>'Paymob Potential Customers'!E1055</f>
        <v>http://www.egyptsmartcards.com/</v>
      </c>
    </row>
    <row r="725">
      <c r="A725" t="str">
        <f>'Paymob Potential Customers'!A1060</f>
        <v>eMerchantPay Limited</v>
      </c>
      <c r="B725" t="str">
        <f>'Paymob Potential Customers'!B1060</f>
        <v/>
      </c>
      <c r="C725" t="str">
        <f>'Paymob Potential Customers'!D1060</f>
        <v>UNITED KINGDOM</v>
      </c>
      <c r="D725" s="6" t="str">
        <f>'Paymob Potential Customers'!E1060</f>
        <v>emerchantpay.com</v>
      </c>
    </row>
    <row r="726">
      <c r="A726" t="str">
        <f>'Paymob Potential Customers'!A1065</f>
        <v>Enactor Ltd.</v>
      </c>
      <c r="B726" t="str">
        <f>'Paymob Potential Customers'!B1065</f>
        <v/>
      </c>
      <c r="C726" t="str">
        <f>'Paymob Potential Customers'!D1065</f>
        <v>UNITED KINGDOM</v>
      </c>
      <c r="D726" s="6" t="str">
        <f>'Paymob Potential Customers'!E1065</f>
        <v>enactor.co</v>
      </c>
    </row>
    <row r="727">
      <c r="A727" t="str">
        <f>'Paymob Potential Customers'!A1071</f>
        <v>Ensygnia Limited</v>
      </c>
      <c r="B727" t="str">
        <f>'Paymob Potential Customers'!B1071</f>
        <v/>
      </c>
      <c r="C727" t="str">
        <f>'Paymob Potential Customers'!D1071</f>
        <v>UNITED KINGDOM</v>
      </c>
      <c r="D727" s="6" t="str">
        <f>'Paymob Potential Customers'!E1071</f>
        <v>ensygnia.com</v>
      </c>
    </row>
    <row r="728">
      <c r="A728" t="str">
        <f>'Paymob Potential Customers'!A1074</f>
        <v>E-Pay International LTD</v>
      </c>
      <c r="B728" t="str">
        <f>'Paymob Potential Customers'!B1074</f>
        <v>E-Pay International LTD</v>
      </c>
      <c r="C728" t="str">
        <f>'Paymob Potential Customers'!D1074</f>
        <v>United Kingdom</v>
      </c>
      <c r="D728" s="6" t="str">
        <f>'Paymob Potential Customers'!E1074</f>
        <v>epayintl.uk</v>
      </c>
    </row>
    <row r="729">
      <c r="A729" t="str">
        <f>'Paymob Potential Customers'!A1075</f>
        <v>Epayments Merchant Services Ltd.</v>
      </c>
      <c r="B729" t="str">
        <f>'Paymob Potential Customers'!B1075</f>
        <v/>
      </c>
      <c r="C729" t="str">
        <f>'Paymob Potential Customers'!D1075</f>
        <v>UNITED KINGDOM</v>
      </c>
      <c r="D729" s="6" t="str">
        <f>'Paymob Potential Customers'!E1075</f>
        <v>epayments.com</v>
      </c>
    </row>
    <row r="730">
      <c r="A730" t="str">
        <f>'Paymob Potential Customers'!A1078</f>
        <v>Equifax Limited</v>
      </c>
      <c r="B730" t="str">
        <f>'Paymob Potential Customers'!B1078</f>
        <v/>
      </c>
      <c r="C730" t="str">
        <f>'Paymob Potential Customers'!D1078</f>
        <v>UNITED KINGDOM</v>
      </c>
      <c r="D730" s="6" t="str">
        <f>'Paymob Potential Customers'!E1078</f>
        <v>equifax.co.uk</v>
      </c>
    </row>
    <row r="731">
      <c r="A731" t="str">
        <f>'Paymob Potential Customers'!A1092</f>
        <v>Euronet 360 Finance Limited</v>
      </c>
      <c r="B731" t="str">
        <f>'Paymob Potential Customers'!B1092</f>
        <v/>
      </c>
      <c r="C731" t="str">
        <f>'Paymob Potential Customers'!D1092</f>
        <v>UNITED KINGDOM</v>
      </c>
      <c r="D731" s="6" t="str">
        <f>'Paymob Potential Customers'!E1092</f>
        <v>euronetatms.com</v>
      </c>
    </row>
    <row r="732">
      <c r="A732" t="str">
        <f>'Paymob Potential Customers'!A1098</f>
        <v>European Payment Services Limited</v>
      </c>
      <c r="B732" t="str">
        <f>'Paymob Potential Customers'!B1098</f>
        <v/>
      </c>
      <c r="C732" t="str">
        <f>'Paymob Potential Customers'!D1098</f>
        <v>UNITED KINGDOM</v>
      </c>
      <c r="D732" s="6" t="str">
        <f>'Paymob Potential Customers'!E1098</f>
        <v>europsl.com</v>
      </c>
    </row>
    <row r="733">
      <c r="A733" t="str">
        <f>'Paymob Potential Customers'!A1102</f>
        <v>Eviivo Limited</v>
      </c>
      <c r="B733" t="str">
        <f>'Paymob Potential Customers'!B1102</f>
        <v/>
      </c>
      <c r="C733" t="str">
        <f>'Paymob Potential Customers'!D1102</f>
        <v>UNITED KINGDOM</v>
      </c>
      <c r="D733" s="6" t="str">
        <f>'Paymob Potential Customers'!E1102</f>
        <v>eviivo.com</v>
      </c>
    </row>
    <row r="734">
      <c r="A734" t="str">
        <f>'Paymob Potential Customers'!A1106</f>
        <v>Eggleston Wiley LLP</v>
      </c>
      <c r="B734" t="str">
        <f>'Paymob Potential Customers'!B1106</f>
        <v/>
      </c>
      <c r="C734" t="str">
        <f>'Paymob Potential Customers'!D1106</f>
        <v>UNITED KINGDOM</v>
      </c>
      <c r="D734" s="6" t="str">
        <f>'Paymob Potential Customers'!E1106</f>
        <v>ewp.uk.com</v>
      </c>
    </row>
    <row r="735">
      <c r="A735" t="str">
        <f>'Paymob Potential Customers'!A1109</f>
        <v>Exxa Limited</v>
      </c>
      <c r="B735" t="str">
        <f>'Paymob Potential Customers'!B1109</f>
        <v>Exxa</v>
      </c>
      <c r="C735" t="str">
        <f>'Paymob Potential Customers'!D1109</f>
        <v>UNITED KINGDOM</v>
      </c>
      <c r="D735" s="6" t="str">
        <f>'Paymob Potential Customers'!E1109</f>
        <v>exxa.net</v>
      </c>
    </row>
    <row r="736">
      <c r="A736" t="str">
        <f>'Paymob Potential Customers'!A1117</f>
        <v>Fidelity Payment Processing Limited</v>
      </c>
      <c r="B736" t="str">
        <f>'Paymob Potential Customers'!B1117</f>
        <v/>
      </c>
      <c r="C736" t="str">
        <f>'Paymob Potential Customers'!D1117</f>
        <v>UNITED KINGDOM</v>
      </c>
      <c r="D736" s="6" t="str">
        <f>'Paymob Potential Customers'!E1117</f>
        <v>fidelitypayment.co.uk</v>
      </c>
    </row>
    <row r="737">
      <c r="A737" t="str">
        <f>'Paymob Potential Customers'!A1119</f>
        <v>First Payment Merchant Services Limited</v>
      </c>
      <c r="B737" t="str">
        <f>'Paymob Potential Customers'!B1119</f>
        <v/>
      </c>
      <c r="C737" t="str">
        <f>'Paymob Potential Customers'!D1119</f>
        <v>UNITED KINGDOM</v>
      </c>
      <c r="D737" s="6" t="str">
        <f>'Paymob Potential Customers'!E1119</f>
        <v>firstpaymentmerchantservices.co.uk</v>
      </c>
    </row>
    <row r="738">
      <c r="A738" t="str">
        <f>'Paymob Potential Customers'!A1122</f>
        <v>FlyPay</v>
      </c>
      <c r="B738" t="str">
        <f>'Paymob Potential Customers'!B1122</f>
        <v/>
      </c>
      <c r="C738" t="str">
        <f>'Paymob Potential Customers'!D1122</f>
        <v>United Kingdom</v>
      </c>
      <c r="D738" s="6" t="str">
        <f>'Paymob Potential Customers'!E1122</f>
        <v>flypay.co.uk</v>
      </c>
    </row>
    <row r="739">
      <c r="A739" t="str">
        <f>'Paymob Potential Customers'!A1124</f>
        <v>Fondy Ltd.</v>
      </c>
      <c r="B739" t="str">
        <f>'Paymob Potential Customers'!B1124</f>
        <v/>
      </c>
      <c r="C739" t="str">
        <f>'Paymob Potential Customers'!D1124</f>
        <v>United Kingdom</v>
      </c>
      <c r="D739" t="str">
        <f>'Paymob Potential Customers'!E1124</f>
        <v>fondy.eu</v>
      </c>
    </row>
    <row r="740">
      <c r="A740" t="str">
        <f>'Paymob Potential Customers'!A1133</f>
        <v>FXCPay Ltd</v>
      </c>
      <c r="B740" t="str">
        <f>'Paymob Potential Customers'!B1133</f>
        <v/>
      </c>
      <c r="C740" t="str">
        <f>'Paymob Potential Customers'!D1133</f>
        <v>UNITED KINGDOM</v>
      </c>
      <c r="D740" s="6" t="str">
        <f>'Paymob Potential Customers'!E1133</f>
        <v>fxcpay.com</v>
      </c>
    </row>
    <row r="741">
      <c r="A741" t="str">
        <f>'Paymob Potential Customers'!A1134</f>
        <v>Gambit Equity Limited</v>
      </c>
      <c r="B741" t="str">
        <f>'Paymob Potential Customers'!B1134</f>
        <v/>
      </c>
      <c r="C741" t="str">
        <f>'Paymob Potential Customers'!D1134</f>
        <v>UNITED KINGDOM</v>
      </c>
      <c r="D741" s="6" t="str">
        <f>'Paymob Potential Customers'!E1134</f>
        <v>gambitequity.com</v>
      </c>
    </row>
    <row r="742">
      <c r="A742" t="str">
        <f>'Paymob Potential Customers'!A1142</f>
        <v>GH Services Ltd</v>
      </c>
      <c r="B742" t="str">
        <f>'Paymob Potential Customers'!B1142</f>
        <v/>
      </c>
      <c r="C742" t="str">
        <f>'Paymob Potential Customers'!D1142</f>
        <v>UNITED KINGDOM</v>
      </c>
      <c r="D742" s="6" t="str">
        <f>'Paymob Potential Customers'!E1142</f>
        <v>ghservicesuk.co.uk</v>
      </c>
    </row>
    <row r="743">
      <c r="A743" t="str">
        <f>'Paymob Potential Customers'!A1146</f>
        <v>Glint Pay</v>
      </c>
      <c r="B743" t="str">
        <f>'Paymob Potential Customers'!B1146</f>
        <v/>
      </c>
      <c r="C743" t="str">
        <f>'Paymob Potential Customers'!D1146</f>
        <v>UNITED KINGDOM</v>
      </c>
      <c r="D743" s="6" t="str">
        <f>'Paymob Potential Customers'!E1146</f>
        <v>glintpay.com</v>
      </c>
    </row>
    <row r="744">
      <c r="A744" t="str">
        <f>'Paymob Potential Customers'!A1152</f>
        <v>Global Processing Services</v>
      </c>
      <c r="B744" t="str">
        <f>'Paymob Potential Customers'!B1152</f>
        <v/>
      </c>
      <c r="C744" t="str">
        <f>'Paymob Potential Customers'!D1152</f>
        <v>UNITED KINGDOM</v>
      </c>
      <c r="D744" s="6" t="str">
        <f>'Paymob Potential Customers'!E1152</f>
        <v>globalprocessing.net</v>
      </c>
    </row>
    <row r="745">
      <c r="A745" t="str">
        <f>'Paymob Potential Customers'!A1154</f>
        <v>Alma Attic Limited</v>
      </c>
      <c r="B745" t="str">
        <f>'Paymob Potential Customers'!B1154</f>
        <v>Glorydale Merchant Services</v>
      </c>
      <c r="C745" t="str">
        <f>'Paymob Potential Customers'!D1154</f>
        <v>United Kingdom</v>
      </c>
      <c r="D745" s="6" t="str">
        <f>'Paymob Potential Customers'!E1154</f>
        <v>glorydalemerchantservices.com</v>
      </c>
    </row>
    <row r="746">
      <c r="A746" t="str">
        <f>'Paymob Potential Customers'!A1155</f>
        <v>Glownet Limited</v>
      </c>
      <c r="B746" t="str">
        <f>'Paymob Potential Customers'!B1155</f>
        <v>Glownet</v>
      </c>
      <c r="C746" t="str">
        <f>'Paymob Potential Customers'!D1155</f>
        <v>UNITED KINGDOM</v>
      </c>
      <c r="D746" s="6" t="str">
        <f>'Paymob Potential Customers'!E1155</f>
        <v>glownet.com</v>
      </c>
    </row>
    <row r="747">
      <c r="A747" t="str">
        <f>'Paymob Potential Customers'!A1161</f>
        <v>Paybird Limited</v>
      </c>
      <c r="B747" t="str">
        <f>'Paymob Potential Customers'!B1161</f>
        <v/>
      </c>
      <c r="C747" t="str">
        <f>'Paymob Potential Customers'!D1161</f>
        <v>UNITED KINGDOM</v>
      </c>
      <c r="D747" s="6" t="str">
        <f>'Paymob Potential Customers'!E1161</f>
        <v>gratismerchantservices.com</v>
      </c>
    </row>
    <row r="748">
      <c r="A748" t="str">
        <f>'Paymob Potential Customers'!A1163</f>
        <v>Guavapay</v>
      </c>
      <c r="B748" t="str">
        <f>'Paymob Potential Customers'!B1163</f>
        <v/>
      </c>
      <c r="C748" t="str">
        <f>'Paymob Potential Customers'!D1163</f>
        <v>UNITED KINGDOM</v>
      </c>
      <c r="D748" s="6" t="str">
        <f>'Paymob Potential Customers'!E1163</f>
        <v>guavapayment.com</v>
      </c>
    </row>
    <row r="749">
      <c r="A749" t="str">
        <f>'Paymob Potential Customers'!A1164</f>
        <v>Guestline Limited</v>
      </c>
      <c r="B749" t="str">
        <f>'Paymob Potential Customers'!B1164</f>
        <v/>
      </c>
      <c r="C749" t="str">
        <f>'Paymob Potential Customers'!D1164</f>
        <v>UNITED KINGDOM</v>
      </c>
      <c r="D749" s="6" t="str">
        <f>'Paymob Potential Customers'!E1164</f>
        <v>guestline.com</v>
      </c>
    </row>
    <row r="750">
      <c r="A750" t="str">
        <f>'Paymob Potential Customers'!A1166</f>
        <v>Handepay Limited</v>
      </c>
      <c r="B750" t="str">
        <f>'Paymob Potential Customers'!B1166</f>
        <v/>
      </c>
      <c r="C750" t="str">
        <f>'Paymob Potential Customers'!D1166</f>
        <v>UNITED KINGDOM</v>
      </c>
      <c r="D750" s="6" t="str">
        <f>'Paymob Potential Customers'!E1166</f>
        <v>handepay.co.uk</v>
      </c>
    </row>
    <row r="751">
      <c r="A751" t="str">
        <f>'Paymob Potential Customers'!A1168</f>
        <v>Harvex Group Limited</v>
      </c>
      <c r="B751" t="str">
        <f>'Paymob Potential Customers'!B1168</f>
        <v/>
      </c>
      <c r="C751" t="str">
        <f>'Paymob Potential Customers'!D1168</f>
        <v>UNITED KINGDOM</v>
      </c>
      <c r="D751" s="6" t="str">
        <f>'Paymob Potential Customers'!E1168</f>
        <v>harvex.io</v>
      </c>
    </row>
    <row r="752">
      <c r="A752" t="str">
        <f>'Paymob Potential Customers'!A1183</f>
        <v>Hotel Availabilites Ltd</v>
      </c>
      <c r="B752" t="str">
        <f>'Paymob Potential Customers'!B1183</f>
        <v/>
      </c>
      <c r="C752" t="str">
        <f>'Paymob Potential Customers'!D1183</f>
        <v>UNITED KINGDOM</v>
      </c>
      <c r="D752" s="6" t="str">
        <f>'Paymob Potential Customers'!E1183</f>
        <v>hotelavailabilities.com</v>
      </c>
    </row>
    <row r="753">
      <c r="A753" t="str">
        <f>'Paymob Potential Customers'!A1199</f>
        <v>Ideal Utilities Ltd</v>
      </c>
      <c r="B753" t="str">
        <f>'Paymob Potential Customers'!B1199</f>
        <v/>
      </c>
      <c r="C753" t="str">
        <f>'Paymob Potential Customers'!D1199</f>
        <v>UNITED KINGDOM</v>
      </c>
      <c r="D753" s="6" t="str">
        <f>'Paymob Potential Customers'!E1199</f>
        <v>idealutilities.co.uk</v>
      </c>
    </row>
    <row r="754">
      <c r="A754" t="str">
        <f>'Paymob Potential Customers'!A1205</f>
        <v>Ilixium</v>
      </c>
      <c r="B754" t="str">
        <f>'Paymob Potential Customers'!B1205</f>
        <v/>
      </c>
      <c r="C754" t="str">
        <f>'Paymob Potential Customers'!D1205</f>
        <v>UNITED KINGDOM</v>
      </c>
      <c r="D754" s="6" t="str">
        <f>'Paymob Potential Customers'!E1205</f>
        <v>iluxium.com</v>
      </c>
    </row>
    <row r="755">
      <c r="A755" t="str">
        <f>'Paymob Potential Customers'!A1210</f>
        <v>InComm Europe Limited</v>
      </c>
      <c r="B755" t="str">
        <f>'Paymob Potential Customers'!B1210</f>
        <v/>
      </c>
      <c r="C755" t="str">
        <f>'Paymob Potential Customers'!D1210</f>
        <v>UNITED KINGDOM</v>
      </c>
      <c r="D755" s="6" t="str">
        <f>'Paymob Potential Customers'!E1210</f>
        <v>incomm-europe.com</v>
      </c>
    </row>
    <row r="756">
      <c r="A756" t="str">
        <f>'Paymob Potential Customers'!A1211</f>
        <v>The Independent Travel Company Limited</v>
      </c>
      <c r="B756" t="str">
        <f>'Paymob Potential Customers'!B1211</f>
        <v/>
      </c>
      <c r="C756" t="str">
        <f>'Paymob Potential Customers'!D1211</f>
        <v>UNITED KINGDOM</v>
      </c>
      <c r="D756" s="6" t="str">
        <f>'Paymob Potential Customers'!E1211</f>
        <v>independenttravelexperts.co.uk</v>
      </c>
    </row>
    <row r="757">
      <c r="A757" t="str">
        <f>'Paymob Potential Customers'!A1212</f>
        <v>INFINITY PAY LTD</v>
      </c>
      <c r="B757" t="str">
        <f>'Paymob Potential Customers'!B1212</f>
        <v/>
      </c>
      <c r="C757" t="str">
        <f>'Paymob Potential Customers'!D1212</f>
        <v>UNITED KINGDOM</v>
      </c>
      <c r="D757" s="6" t="str">
        <f>'Paymob Potential Customers'!E1212</f>
        <v>infinitypay.co.uk</v>
      </c>
    </row>
    <row r="758">
      <c r="A758" t="str">
        <f>'Paymob Potential Customers'!A1223</f>
        <v>Interactive Transaction Solutions Limited</v>
      </c>
      <c r="B758" t="str">
        <f>'Paymob Potential Customers'!B1223</f>
        <v/>
      </c>
      <c r="C758" t="str">
        <f>'Paymob Potential Customers'!D1223</f>
        <v>UNITED KINGDOM</v>
      </c>
      <c r="D758" s="6" t="str">
        <f>'Paymob Potential Customers'!E1223</f>
        <v>interactivets.com</v>
      </c>
    </row>
    <row r="759">
      <c r="A759" t="str">
        <f>'Paymob Potential Customers'!A1231</f>
        <v>Invictus Ventures Ltd.</v>
      </c>
      <c r="B759" t="str">
        <f>'Paymob Potential Customers'!B1231</f>
        <v/>
      </c>
      <c r="C759" t="str">
        <f>'Paymob Potential Customers'!D1231</f>
        <v>UNITED KINGDOM</v>
      </c>
      <c r="D759" s="6" t="str">
        <f>'Paymob Potential Customers'!E1231</f>
        <v>invictusventures.co.uk</v>
      </c>
    </row>
    <row r="760">
      <c r="A760" t="str">
        <f>'Paymob Potential Customers'!A1234</f>
        <v>iCorp Global Ltd</v>
      </c>
      <c r="B760" t="str">
        <f>'Paymob Potential Customers'!B1234</f>
        <v>iCorp</v>
      </c>
      <c r="C760" t="str">
        <f>'Paymob Potential Customers'!D1234</f>
        <v>UNITED KINGDOM</v>
      </c>
      <c r="D760" s="6" t="str">
        <f>'Paymob Potential Customers'!E1234</f>
        <v>ipcorp.co.uk</v>
      </c>
    </row>
    <row r="761">
      <c r="A761" t="str">
        <f>'Paymob Potential Customers'!A1238</f>
        <v>Ironweb Ltd</v>
      </c>
      <c r="B761" t="str">
        <f>'Paymob Potential Customers'!B1238</f>
        <v>Ironweb</v>
      </c>
      <c r="C761" t="str">
        <f>'Paymob Potential Customers'!D1238</f>
        <v>UNITED KINGDOM</v>
      </c>
      <c r="D761" s="6" t="str">
        <f>'Paymob Potential Customers'!E1238</f>
        <v>iron-web.co.uk</v>
      </c>
    </row>
    <row r="762">
      <c r="A762" t="str">
        <f>'Paymob Potential Customers'!A1239</f>
        <v>Iron Mountain Europe</v>
      </c>
      <c r="B762" t="str">
        <f>'Paymob Potential Customers'!B1239</f>
        <v/>
      </c>
      <c r="C762" t="str">
        <f>'Paymob Potential Customers'!D1239</f>
        <v>UNITED KINGDOM</v>
      </c>
      <c r="D762" s="6" t="str">
        <f>'Paymob Potential Customers'!E1239</f>
        <v>ironmountain.co.uk</v>
      </c>
    </row>
    <row r="763">
      <c r="A763" t="str">
        <f>'Paymob Potential Customers'!A1251</f>
        <v>Alternative Payments Ltd</v>
      </c>
      <c r="B763" t="str">
        <f>'Paymob Potential Customers'!B1251</f>
        <v/>
      </c>
      <c r="C763" t="str">
        <f>'Paymob Potential Customers'!D1251</f>
        <v>UNITED KINGDOM</v>
      </c>
      <c r="D763" s="6" t="str">
        <f>'Paymob Potential Customers'!E1251</f>
        <v>judopay.com</v>
      </c>
    </row>
    <row r="764">
      <c r="A764" t="str">
        <f>'Paymob Potential Customers'!A1255</f>
        <v>Kando Solutions Limited</v>
      </c>
      <c r="B764" t="str">
        <f>'Paymob Potential Customers'!B1255</f>
        <v>Kando 360 Solutions Limited</v>
      </c>
      <c r="C764" t="str">
        <f>'Paymob Potential Customers'!D1255</f>
        <v>UNITED KINGDOM</v>
      </c>
      <c r="D764" s="6" t="str">
        <f>'Paymob Potential Customers'!E1255</f>
        <v>kando360solutions.com</v>
      </c>
    </row>
    <row r="765">
      <c r="A765" t="str">
        <f>'Paymob Potential Customers'!A1259</f>
        <v>Kashing Limited</v>
      </c>
      <c r="B765" t="str">
        <f>'Paymob Potential Customers'!B1259</f>
        <v/>
      </c>
      <c r="C765" t="str">
        <f>'Paymob Potential Customers'!D1259</f>
        <v>United Kingdom</v>
      </c>
      <c r="D765" s="6" t="str">
        <f>'Paymob Potential Customers'!E1259</f>
        <v>kashing.co.uk</v>
      </c>
    </row>
    <row r="766">
      <c r="A766" t="str">
        <f>'Paymob Potential Customers'!A1261</f>
        <v>Kindlink Foundation</v>
      </c>
      <c r="B766" t="str">
        <f>'Paymob Potential Customers'!B1261</f>
        <v>Kindlink</v>
      </c>
      <c r="C766" t="str">
        <f>'Paymob Potential Customers'!D1261</f>
        <v>United Kingdom</v>
      </c>
      <c r="D766" s="6" t="str">
        <f>'Paymob Potential Customers'!E1261</f>
        <v>kindlink.com</v>
      </c>
    </row>
    <row r="767">
      <c r="A767" t="str">
        <f>'Paymob Potential Customers'!A1269</f>
        <v>Koicoms Ltd</v>
      </c>
      <c r="B767" t="str">
        <f>'Paymob Potential Customers'!B1269</f>
        <v>Koicoms</v>
      </c>
      <c r="C767" t="str">
        <f>'Paymob Potential Customers'!D1269</f>
        <v>UNITED KINGDOM</v>
      </c>
      <c r="D767" s="6" t="str">
        <f>'Paymob Potential Customers'!E1269</f>
        <v>koicoms.com</v>
      </c>
    </row>
    <row r="768">
      <c r="A768" t="str">
        <f>'Paymob Potential Customers'!A1272</f>
        <v>Kubopay LTD</v>
      </c>
      <c r="B768" t="str">
        <f>'Paymob Potential Customers'!B1272</f>
        <v>Kubopay</v>
      </c>
      <c r="C768" t="str">
        <f>'Paymob Potential Customers'!D1272</f>
        <v>UNITED KINGDOM</v>
      </c>
      <c r="D768" s="6" t="str">
        <f>'Paymob Potential Customers'!E1272</f>
        <v>kubopay.com</v>
      </c>
    </row>
    <row r="769">
      <c r="A769" t="str">
        <f>'Paymob Potential Customers'!A1274</f>
        <v>Kwalitas Ltd</v>
      </c>
      <c r="B769" t="str">
        <f>'Paymob Potential Customers'!B1274</f>
        <v/>
      </c>
      <c r="C769" t="str">
        <f>'Paymob Potential Customers'!D1274</f>
        <v>UNITED KINGDOM</v>
      </c>
      <c r="D769" s="6" t="str">
        <f>'Paymob Potential Customers'!E1274</f>
        <v>kwalitas.co.uk</v>
      </c>
    </row>
    <row r="770">
      <c r="A770" t="str">
        <f>'Paymob Potential Customers'!A1275</f>
        <v>London &amp; Zurich Limited</v>
      </c>
      <c r="B770" t="str">
        <f>'Paymob Potential Customers'!B1275</f>
        <v/>
      </c>
      <c r="C770" t="str">
        <f>'Paymob Potential Customers'!D1275</f>
        <v>United Kingdom</v>
      </c>
      <c r="D770" s="6" t="str">
        <f>'Paymob Potential Customers'!E1275</f>
        <v>landz.co.uk</v>
      </c>
    </row>
    <row r="771">
      <c r="A771" t="str">
        <f>'Paymob Potential Customers'!A1276</f>
        <v>Langley Business Systems (Retail) Limited</v>
      </c>
      <c r="B771" t="str">
        <f>'Paymob Potential Customers'!B1276</f>
        <v/>
      </c>
      <c r="C771" t="str">
        <f>'Paymob Potential Customers'!D1276</f>
        <v>UNITED KINGDOM</v>
      </c>
      <c r="D771" s="6" t="str">
        <f>'Paymob Potential Customers'!E1276</f>
        <v>langleybusinesssystems.co.uk</v>
      </c>
    </row>
    <row r="772">
      <c r="A772" t="str">
        <f>'Paymob Potential Customers'!A1277</f>
        <v>Lantec</v>
      </c>
      <c r="B772" t="str">
        <f>'Paymob Potential Customers'!B1277</f>
        <v>Lantec, Inc.</v>
      </c>
      <c r="C772" t="str">
        <f>'Paymob Potential Customers'!D1277</f>
        <v>UNITED KINGDOM</v>
      </c>
      <c r="D772" s="6" t="str">
        <f>'Paymob Potential Customers'!E1277</f>
        <v>lantec.eu.com</v>
      </c>
    </row>
    <row r="773">
      <c r="A773" t="str">
        <f>'Paymob Potential Customers'!A1284</f>
        <v>LHS Sons</v>
      </c>
      <c r="B773" t="str">
        <f>'Paymob Potential Customers'!B1284</f>
        <v>LHS</v>
      </c>
      <c r="C773" t="str">
        <f>'Paymob Potential Customers'!D1284</f>
        <v>UNITED KINGDOM</v>
      </c>
      <c r="D773" s="6" t="str">
        <f>'Paymob Potential Customers'!E1284</f>
        <v>lhsltd.co.uk</v>
      </c>
    </row>
    <row r="774">
      <c r="A774" t="str">
        <f>'Paymob Potential Customers'!A1286</f>
        <v>Libertypay Limited</v>
      </c>
      <c r="B774" t="str">
        <f>'Paymob Potential Customers'!B1286</f>
        <v/>
      </c>
      <c r="C774" t="str">
        <f>'Paymob Potential Customers'!D1286</f>
        <v>UNITED KINGDOM</v>
      </c>
      <c r="D774" s="6" t="str">
        <f>'Paymob Potential Customers'!E1286</f>
        <v>libertypay.co.uk</v>
      </c>
    </row>
    <row r="775">
      <c r="A775" t="str">
        <f>'Paymob Potential Customers'!A1288</f>
        <v>LittlePay Limited</v>
      </c>
      <c r="B775" t="str">
        <f>'Paymob Potential Customers'!B1288</f>
        <v/>
      </c>
      <c r="C775" t="str">
        <f>'Paymob Potential Customers'!D1288</f>
        <v>UNITED KINGDOM</v>
      </c>
      <c r="D775" s="6" t="str">
        <f>'Paymob Potential Customers'!E1288</f>
        <v>littlepay.com</v>
      </c>
    </row>
    <row r="776">
      <c r="A776" t="str">
        <f>'Paymob Potential Customers'!A1289</f>
        <v>Live Group</v>
      </c>
      <c r="B776" t="str">
        <f>'Paymob Potential Customers'!B1289</f>
        <v>Live Group</v>
      </c>
      <c r="C776" t="str">
        <f>'Paymob Potential Customers'!D1289</f>
        <v>United kingdom</v>
      </c>
      <c r="D776" s="6" t="str">
        <f>'Paymob Potential Customers'!E1289</f>
        <v>livegroup.co.uk</v>
      </c>
    </row>
    <row r="777">
      <c r="A777" t="str">
        <f>'Paymob Potential Customers'!A1290</f>
        <v>Lloyd &amp; Whyte Ltd</v>
      </c>
      <c r="B777" t="str">
        <f>'Paymob Potential Customers'!B1290</f>
        <v/>
      </c>
      <c r="C777" t="str">
        <f>'Paymob Potential Customers'!D1290</f>
        <v>UNITED KINGDOM</v>
      </c>
      <c r="D777" s="6" t="str">
        <f>'Paymob Potential Customers'!E1290</f>
        <v>lloydwhyte.com</v>
      </c>
    </row>
    <row r="778">
      <c r="A778" t="str">
        <f>'Paymob Potential Customers'!A1291</f>
        <v>The Logic Group</v>
      </c>
      <c r="B778" t="str">
        <f>'Paymob Potential Customers'!B1291</f>
        <v/>
      </c>
      <c r="C778" t="str">
        <f>'Paymob Potential Customers'!D1291</f>
        <v>UNITED KINGDOM</v>
      </c>
      <c r="D778" s="6" t="str">
        <f>'Paymob Potential Customers'!E1291</f>
        <v>logicgroup.com</v>
      </c>
    </row>
    <row r="779">
      <c r="A779" t="str">
        <f>'Paymob Potential Customers'!A1305</f>
        <v>Markadis Limited</v>
      </c>
      <c r="B779" t="str">
        <f>'Paymob Potential Customers'!B1305</f>
        <v>Markadis Limited</v>
      </c>
      <c r="C779" t="str">
        <f>'Paymob Potential Customers'!D1305</f>
        <v>United Kingdom</v>
      </c>
      <c r="D779" s="6" t="str">
        <f>'Paymob Potential Customers'!E1305</f>
        <v>markadis.com</v>
      </c>
    </row>
    <row r="780">
      <c r="A780" t="str">
        <f>'Paymob Potential Customers'!A1306</f>
        <v>Marketflow Limited</v>
      </c>
      <c r="B780" t="str">
        <f>'Paymob Potential Customers'!B1306</f>
        <v/>
      </c>
      <c r="C780" t="str">
        <f>'Paymob Potential Customers'!D1306</f>
        <v>UNITED KINGDOM</v>
      </c>
      <c r="D780" s="6" t="str">
        <f>'Paymob Potential Customers'!E1306</f>
        <v>marketflow.com</v>
      </c>
    </row>
    <row r="781">
      <c r="A781" t="str">
        <f>'Paymob Potential Customers'!A1310</f>
        <v>Masterpayment Limited</v>
      </c>
      <c r="B781" t="str">
        <f>'Paymob Potential Customers'!B1310</f>
        <v/>
      </c>
      <c r="C781" t="str">
        <f>'Paymob Potential Customers'!D1310</f>
        <v>UNITED KINGDOM</v>
      </c>
      <c r="D781" s="6" t="str">
        <f>'Paymob Potential Customers'!E1310</f>
        <v>masterpayment.com</v>
      </c>
    </row>
    <row r="782">
      <c r="A782" t="str">
        <f>'Paymob Potential Customers'!A1315</f>
        <v>McLear Ltd</v>
      </c>
      <c r="B782" t="str">
        <f>'Paymob Potential Customers'!B1315</f>
        <v/>
      </c>
      <c r="C782" t="str">
        <f>'Paymob Potential Customers'!D1315</f>
        <v>UNITED KINGDOM</v>
      </c>
      <c r="D782" s="6" t="str">
        <f>'Paymob Potential Customers'!E1315</f>
        <v>mclear.com</v>
      </c>
    </row>
    <row r="783">
      <c r="A783" t="str">
        <f>'Paymob Potential Customers'!A1324</f>
        <v>Online Merchant Connect Limited</v>
      </c>
      <c r="B783" t="str">
        <f>'Paymob Potential Customers'!B1324</f>
        <v>Merchant Connect</v>
      </c>
      <c r="C783" t="str">
        <f>'Paymob Potential Customers'!D1324</f>
        <v>UNITED KINGDOM</v>
      </c>
      <c r="D783" s="6" t="str">
        <f>'Paymob Potential Customers'!E1324</f>
        <v>merchantconnect.com</v>
      </c>
    </row>
    <row r="784">
      <c r="A784" t="str">
        <f>'Paymob Potential Customers'!A1331</f>
        <v>The Midcounties Co-operative Limited</v>
      </c>
      <c r="B784" t="str">
        <f>'Paymob Potential Customers'!B1331</f>
        <v/>
      </c>
      <c r="C784" t="str">
        <f>'Paymob Potential Customers'!D1331</f>
        <v>UNITED KINGDOM</v>
      </c>
      <c r="D784" t="str">
        <f>'Paymob Potential Customers'!E1331</f>
        <v>midcounties.coop</v>
      </c>
    </row>
    <row r="785">
      <c r="A785" t="str">
        <f>'Paymob Potential Customers'!A1336</f>
        <v>Miura Systems LTD</v>
      </c>
      <c r="B785" t="str">
        <f>'Paymob Potential Customers'!B1336</f>
        <v/>
      </c>
      <c r="C785" t="str">
        <f>'Paymob Potential Customers'!D1336</f>
        <v>UNITED KINGDOM</v>
      </c>
      <c r="D785" s="6" t="str">
        <f>'Paymob Potential Customers'!E1336</f>
        <v>miurasystems.com</v>
      </c>
    </row>
    <row r="786">
      <c r="A786" t="str">
        <f>'Paymob Potential Customers'!A1339</f>
        <v>Mobipaid Limited</v>
      </c>
      <c r="B786" t="str">
        <f>'Paymob Potential Customers'!B1339</f>
        <v/>
      </c>
      <c r="C786" t="str">
        <f>'Paymob Potential Customers'!D1339</f>
        <v>UNITED KINGDOM</v>
      </c>
      <c r="D786" s="6" t="str">
        <f>'Paymob Potential Customers'!E1339</f>
        <v>mobipaid.com</v>
      </c>
    </row>
    <row r="787">
      <c r="A787" t="str">
        <f>'Paymob Potential Customers'!A1343</f>
        <v>Monek Ltd</v>
      </c>
      <c r="B787" t="str">
        <f>'Paymob Potential Customers'!B1343</f>
        <v/>
      </c>
      <c r="C787" t="str">
        <f>'Paymob Potential Customers'!D1343</f>
        <v>UNITED KINGDOM</v>
      </c>
      <c r="D787" s="6" t="str">
        <f>'Paymob Potential Customers'!E1343</f>
        <v>monek.com</v>
      </c>
    </row>
    <row r="788">
      <c r="A788" t="str">
        <f>'Paymob Potential Customers'!A1347</f>
        <v>Skrill Ltd</v>
      </c>
      <c r="B788" t="str">
        <f>'Paymob Potential Customers'!B1347</f>
        <v/>
      </c>
      <c r="C788" t="str">
        <f>'Paymob Potential Customers'!D1347</f>
        <v>UNITED KINGDOM</v>
      </c>
      <c r="D788" s="6" t="str">
        <f>'Paymob Potential Customers'!E1347</f>
        <v>moneybookers.com</v>
      </c>
    </row>
    <row r="789">
      <c r="A789" t="str">
        <f>'Paymob Potential Customers'!A1350</f>
        <v>Money Mechanix</v>
      </c>
      <c r="B789" t="str">
        <f>'Paymob Potential Customers'!B1350</f>
        <v/>
      </c>
      <c r="C789" t="str">
        <f>'Paymob Potential Customers'!D1350</f>
        <v>UNITED KINGDOM</v>
      </c>
      <c r="D789" s="6" t="str">
        <f>'Paymob Potential Customers'!E1350</f>
        <v>moneymechanix.co.uk</v>
      </c>
    </row>
    <row r="790">
      <c r="A790" t="str">
        <f>'Paymob Potential Customers'!A1352</f>
        <v>Mayzus Financial Services Ltd.</v>
      </c>
      <c r="B790" t="str">
        <f>'Paymob Potential Customers'!B1352</f>
        <v>MoneyPolo</v>
      </c>
      <c r="C790" t="str">
        <f>'Paymob Potential Customers'!D1352</f>
        <v>United Kingdom</v>
      </c>
      <c r="D790" s="6" t="str">
        <f>'Paymob Potential Customers'!E1352</f>
        <v>moneypolo.com</v>
      </c>
    </row>
    <row r="791">
      <c r="A791" t="str">
        <f>'Paymob Potential Customers'!A1355</f>
        <v>Monzo Inc</v>
      </c>
      <c r="B791" t="str">
        <f>'Paymob Potential Customers'!B1355</f>
        <v/>
      </c>
      <c r="C791" t="str">
        <f>'Paymob Potential Customers'!D1355</f>
        <v>UNITED KINGDOM</v>
      </c>
      <c r="D791" s="6" t="str">
        <f>'Paymob Potential Customers'!E1355</f>
        <v>monzo.com</v>
      </c>
    </row>
    <row r="792">
      <c r="A792" t="str">
        <f>'Paymob Potential Customers'!A1359</f>
        <v>MPP Global</v>
      </c>
      <c r="B792" t="str">
        <f>'Paymob Potential Customers'!B1359</f>
        <v/>
      </c>
      <c r="C792" t="str">
        <f>'Paymob Potential Customers'!D1359</f>
        <v>UNITED KINGDOM</v>
      </c>
      <c r="D792" s="6" t="str">
        <f>'Paymob Potential Customers'!E1359</f>
        <v>mppglobal.com</v>
      </c>
    </row>
    <row r="793">
      <c r="A793" t="str">
        <f>'Paymob Potential Customers'!A1364</f>
        <v>M World Business Solutions LTD</v>
      </c>
      <c r="B793" t="str">
        <f>'Paymob Potential Customers'!B1364</f>
        <v/>
      </c>
      <c r="C793" t="str">
        <f>'Paymob Potential Customers'!D1364</f>
        <v>UNITED KINGDOM</v>
      </c>
      <c r="D793" s="6" t="str">
        <f>'Paymob Potential Customers'!E1364</f>
        <v>mwbsolutions.co.uk</v>
      </c>
    </row>
    <row r="794">
      <c r="A794" t="str">
        <f>'Paymob Potential Customers'!A1366</f>
        <v>Sheerness Travel Agency Limited</v>
      </c>
      <c r="B794" t="str">
        <f>'Paymob Potential Customers'!B1366</f>
        <v>Sheerness</v>
      </c>
      <c r="C794" t="str">
        <f>'Paymob Potential Customers'!D1366</f>
        <v>UNITED KINGDOM</v>
      </c>
      <c r="D794" s="6" t="str">
        <f>'Paymob Potential Customers'!E1366</f>
        <v>myeasysmile.co.uk</v>
      </c>
    </row>
    <row r="795">
      <c r="A795" t="str">
        <f>'Paymob Potential Customers'!A1368</f>
        <v>MYHSM</v>
      </c>
      <c r="B795" t="str">
        <f>'Paymob Potential Customers'!B1368</f>
        <v/>
      </c>
      <c r="C795" t="str">
        <f>'Paymob Potential Customers'!D1368</f>
        <v>UNITED KINGDOM</v>
      </c>
      <c r="D795" s="6" t="str">
        <f>'Paymob Potential Customers'!E1368</f>
        <v>myhsm.com</v>
      </c>
    </row>
    <row r="796">
      <c r="A796" t="str">
        <f>'Paymob Potential Customers'!A1372</f>
        <v>National Australia Group Europe Limited</v>
      </c>
      <c r="B796" t="str">
        <f>'Paymob Potential Customers'!B1372</f>
        <v>Nab</v>
      </c>
      <c r="C796" t="str">
        <f>'Paymob Potential Customers'!D1372</f>
        <v>UNITED KINGDOM</v>
      </c>
      <c r="D796" s="6" t="str">
        <f>'Paymob Potential Customers'!E1372</f>
        <v>nab.com.au</v>
      </c>
    </row>
    <row r="797">
      <c r="A797" t="str">
        <f>'Paymob Potential Customers'!A1381</f>
        <v>NetPay Merchant Services Limited</v>
      </c>
      <c r="B797" t="str">
        <f>'Paymob Potential Customers'!B1381</f>
        <v/>
      </c>
      <c r="C797" t="str">
        <f>'Paymob Potential Customers'!D1381</f>
        <v>UNITED KINGDOM</v>
      </c>
      <c r="D797" s="6" t="str">
        <f>'Paymob Potential Customers'!E1381</f>
        <v>netpay.co.uk</v>
      </c>
    </row>
    <row r="798">
      <c r="A798" t="str">
        <f>'Paymob Potential Customers'!A1386</f>
        <v>NexPay Merchant Services LTD</v>
      </c>
      <c r="B798" t="str">
        <f>'Paymob Potential Customers'!B1386</f>
        <v/>
      </c>
      <c r="C798" t="str">
        <f>'Paymob Potential Customers'!D1386</f>
        <v>UNITED KINGDOM</v>
      </c>
      <c r="D798" s="6" t="str">
        <f>'Paymob Potential Customers'!E1386</f>
        <v>nexpay.uk</v>
      </c>
    </row>
    <row r="799">
      <c r="A799" t="str">
        <f>'Paymob Potential Customers'!A1389</f>
        <v>Nitecrest Ltd</v>
      </c>
      <c r="B799" t="str">
        <f>'Paymob Potential Customers'!B1389</f>
        <v/>
      </c>
      <c r="C799" t="str">
        <f>'Paymob Potential Customers'!D1389</f>
        <v>UNITED KINGDOM</v>
      </c>
      <c r="D799" s="6" t="str">
        <f>'Paymob Potential Customers'!E1389</f>
        <v>nitecrest.co.uk</v>
      </c>
    </row>
    <row r="800">
      <c r="A800" t="str">
        <f>'Paymob Potential Customers'!A1390</f>
        <v>Nitrosell Ltd.</v>
      </c>
      <c r="B800" t="str">
        <f>'Paymob Potential Customers'!B1390</f>
        <v/>
      </c>
      <c r="C800" t="str">
        <f>'Paymob Potential Customers'!D1390</f>
        <v>UNITED KINGDOM</v>
      </c>
      <c r="D800" s="6" t="str">
        <f>'Paymob Potential Customers'!E1390</f>
        <v>nitrosell.com</v>
      </c>
    </row>
    <row r="801">
      <c r="A801" t="str">
        <f>'Paymob Potential Customers'!A1392</f>
        <v>Nochex Limited</v>
      </c>
      <c r="B801" t="str">
        <f>'Paymob Potential Customers'!B1392</f>
        <v>Nochex</v>
      </c>
      <c r="C801" t="str">
        <f>'Paymob Potential Customers'!D1392</f>
        <v>United Kingdom</v>
      </c>
      <c r="D801" s="6" t="str">
        <f>'Paymob Potential Customers'!E1392</f>
        <v>nochex.com</v>
      </c>
    </row>
    <row r="802">
      <c r="A802" t="str">
        <f>'Paymob Potential Customers'!A1393</f>
        <v>Noire Technology Limited</v>
      </c>
      <c r="B802" t="str">
        <f>'Paymob Potential Customers'!B1393</f>
        <v/>
      </c>
      <c r="C802" t="str">
        <f>'Paymob Potential Customers'!D1393</f>
        <v>UNITED KINGDOM</v>
      </c>
      <c r="D802" s="6" t="str">
        <f>'Paymob Potential Customers'!E1393</f>
        <v>noiretech.com</v>
      </c>
    </row>
    <row r="803">
      <c r="A803" t="str">
        <f>'Paymob Potential Customers'!A1394</f>
        <v>NordPay Financial LTD</v>
      </c>
      <c r="B803" t="str">
        <f>'Paymob Potential Customers'!B1394</f>
        <v>NordPay Financial Limited</v>
      </c>
      <c r="C803" t="str">
        <f>'Paymob Potential Customers'!D1394</f>
        <v>United Kingdom</v>
      </c>
      <c r="D803" t="str">
        <f>'Paymob Potential Customers'!E1394</f>
        <v>nordpay.eu</v>
      </c>
    </row>
    <row r="804">
      <c r="A804" t="str">
        <f>'Paymob Potential Customers'!A1404</f>
        <v>Opal Transfer Ltd</v>
      </c>
      <c r="B804" t="str">
        <f>'Paymob Potential Customers'!B1404</f>
        <v/>
      </c>
      <c r="C804" t="str">
        <f>'Paymob Potential Customers'!D1404</f>
        <v>UNITED KINGDOM</v>
      </c>
      <c r="D804" s="6" t="str">
        <f>'Paymob Potential Customers'!E1404</f>
        <v>opaltransfer.com</v>
      </c>
    </row>
    <row r="805">
      <c r="A805" t="str">
        <f>'Paymob Potential Customers'!A1408</f>
        <v>Paysafe Financial Services Limited</v>
      </c>
      <c r="B805" t="str">
        <f>'Paymob Potential Customers'!B1408</f>
        <v>Optimal Payments Limited</v>
      </c>
      <c r="C805" t="str">
        <f>'Paymob Potential Customers'!D1408</f>
        <v>United Kingdom</v>
      </c>
      <c r="D805" s="6" t="str">
        <f>'Paymob Potential Customers'!E1408</f>
        <v>optimalpayments.com</v>
      </c>
    </row>
    <row r="806">
      <c r="A806" t="str">
        <f>'Paymob Potential Customers'!A1409</f>
        <v>Optimus Pay Limited</v>
      </c>
      <c r="B806" t="str">
        <f>'Paymob Potential Customers'!B1409</f>
        <v>Optimus Pay</v>
      </c>
      <c r="C806" t="str">
        <f>'Paymob Potential Customers'!D1409</f>
        <v>United Kingdom</v>
      </c>
      <c r="D806" s="6" t="str">
        <f>'Paymob Potential Customers'!E1409</f>
        <v>optimuspay.co.uk</v>
      </c>
    </row>
    <row r="807">
      <c r="A807" t="str">
        <f>'Paymob Potential Customers'!A1411</f>
        <v>Optomany</v>
      </c>
      <c r="B807" t="str">
        <f>'Paymob Potential Customers'!B1411</f>
        <v/>
      </c>
      <c r="C807" t="str">
        <f>'Paymob Potential Customers'!D1411</f>
        <v>UNITED KINGDOM</v>
      </c>
      <c r="D807" s="6" t="str">
        <f>'Paymob Potential Customers'!E1411</f>
        <v>optomany.com</v>
      </c>
    </row>
    <row r="808">
      <c r="A808" t="str">
        <f>'Paymob Potential Customers'!A1414</f>
        <v>OZAN LIMITED</v>
      </c>
      <c r="B808" t="str">
        <f>'Paymob Potential Customers'!B1414</f>
        <v/>
      </c>
      <c r="C808" t="str">
        <f>'Paymob Potential Customers'!D1414</f>
        <v>UNITED KINGDOM</v>
      </c>
      <c r="D808" s="6" t="str">
        <f>'Paymob Potential Customers'!E1414</f>
        <v>ozan.com</v>
      </c>
    </row>
    <row r="809">
      <c r="A809" t="str">
        <f>'Paymob Potential Customers'!A1416</f>
        <v>Pago Payments Limited</v>
      </c>
      <c r="B809" t="str">
        <f>'Paymob Potential Customers'!B1416</f>
        <v/>
      </c>
      <c r="C809" t="str">
        <f>'Paymob Potential Customers'!D1416</f>
        <v>UNITED KINGDOM</v>
      </c>
      <c r="D809" s="6" t="str">
        <f>'Paymob Potential Customers'!E1416</f>
        <v>pagopayments.com</v>
      </c>
    </row>
    <row r="810">
      <c r="A810" t="str">
        <f>'Paymob Potential Customers'!A1427</f>
        <v>Pay360 by Capita</v>
      </c>
      <c r="B810" t="str">
        <f>'Paymob Potential Customers'!B1427</f>
        <v/>
      </c>
      <c r="C810" t="str">
        <f>'Paymob Potential Customers'!D1427</f>
        <v>UNITED KINGDOM</v>
      </c>
      <c r="D810" s="6" t="str">
        <f>'Paymob Potential Customers'!E1427</f>
        <v>pay360.com</v>
      </c>
    </row>
    <row r="811">
      <c r="A811" t="str">
        <f>'Paymob Potential Customers'!A1428</f>
        <v>PayAlly Limited</v>
      </c>
      <c r="B811" t="str">
        <f>'Paymob Potential Customers'!B1428</f>
        <v>PayAlly Limited</v>
      </c>
      <c r="C811" t="str">
        <f>'Paymob Potential Customers'!D1428</f>
        <v>United Kingdom</v>
      </c>
      <c r="D811" t="str">
        <f>'Paymob Potential Customers'!E1428</f>
        <v>payally.eu</v>
      </c>
    </row>
    <row r="812">
      <c r="A812" t="str">
        <f>'Paymob Potential Customers'!A1430</f>
        <v>Paybase Ltd</v>
      </c>
      <c r="B812" t="str">
        <f>'Paymob Potential Customers'!B1430</f>
        <v>Paybase</v>
      </c>
      <c r="C812" t="str">
        <f>'Paymob Potential Customers'!D1430</f>
        <v>United Kingdom</v>
      </c>
      <c r="D812" s="6" t="str">
        <f>'Paymob Potential Customers'!E1430</f>
        <v>paybase.io</v>
      </c>
    </row>
    <row r="813">
      <c r="A813" t="str">
        <f>'Paymob Potential Customers'!A1431</f>
        <v>Paybis Ltd</v>
      </c>
      <c r="B813" t="str">
        <f>'Paymob Potential Customers'!B1431</f>
        <v/>
      </c>
      <c r="C813" t="str">
        <f>'Paymob Potential Customers'!D1431</f>
        <v>UNITED KINGDOM</v>
      </c>
      <c r="D813" s="6" t="str">
        <f>'Paymob Potential Customers'!E1431</f>
        <v>paybis.com</v>
      </c>
    </row>
    <row r="814">
      <c r="A814" t="str">
        <f>'Paymob Potential Customers'!A1437</f>
        <v>PayCo Financial Services Limited</v>
      </c>
      <c r="B814" t="str">
        <f>'Paymob Potential Customers'!B1437</f>
        <v>PayCo</v>
      </c>
      <c r="C814" t="str">
        <f>'Paymob Potential Customers'!D1437</f>
        <v>United Kingdom</v>
      </c>
      <c r="D814" s="6" t="str">
        <f>'Paymob Potential Customers'!E1437</f>
        <v>payco.io</v>
      </c>
    </row>
    <row r="815">
      <c r="A815" t="str">
        <f>'Paymob Potential Customers'!A1438</f>
        <v>PayCore.io Limited</v>
      </c>
      <c r="B815" t="str">
        <f>'Paymob Potential Customers'!B1438</f>
        <v/>
      </c>
      <c r="C815" t="str">
        <f>'Paymob Potential Customers'!D1438</f>
        <v>UNITED KINGDOM</v>
      </c>
      <c r="D815" s="6" t="str">
        <f>'Paymob Potential Customers'!E1438</f>
        <v>paycore.io</v>
      </c>
    </row>
    <row r="816">
      <c r="A816" t="str">
        <f>'Paymob Potential Customers'!A1440</f>
        <v>Dek-co (UK)</v>
      </c>
      <c r="B816" t="str">
        <f>'Paymob Potential Customers'!B1440</f>
        <v/>
      </c>
      <c r="C816" t="str">
        <f>'Paymob Potential Customers'!D1440</f>
        <v>United Kingdom</v>
      </c>
      <c r="D816" s="6" t="str">
        <f>'Paymob Potential Customers'!E1440</f>
        <v>paydek.com</v>
      </c>
    </row>
    <row r="817">
      <c r="A817" t="str">
        <f>'Paymob Potential Customers'!A1442</f>
        <v>Payen Limited</v>
      </c>
      <c r="B817" t="str">
        <f>'Paymob Potential Customers'!B1442</f>
        <v/>
      </c>
      <c r="C817" t="str">
        <f>'Paymob Potential Customers'!D1442</f>
        <v>UNITED KINGDOM</v>
      </c>
      <c r="D817" s="6" t="str">
        <f>'Paymob Potential Customers'!E1442</f>
        <v>payen.com</v>
      </c>
    </row>
    <row r="818">
      <c r="A818" t="str">
        <f>'Paymob Potential Customers'!A1449</f>
        <v>PAYLEVEN LTD</v>
      </c>
      <c r="B818" t="str">
        <f>'Paymob Potential Customers'!B1449</f>
        <v>Payleven</v>
      </c>
      <c r="C818" t="str">
        <f>'Paymob Potential Customers'!D1449</f>
        <v>United Kingdom</v>
      </c>
      <c r="D818" s="6" t="str">
        <f>'Paymob Potential Customers'!E1449</f>
        <v>payleven.com</v>
      </c>
    </row>
    <row r="819">
      <c r="A819" t="str">
        <f>'Paymob Potential Customers'!A1454</f>
        <v>Payment Card Technologies ltd</v>
      </c>
      <c r="B819" t="str">
        <f>'Paymob Potential Customers'!B1454</f>
        <v/>
      </c>
      <c r="C819" t="str">
        <f>'Paymob Potential Customers'!D1454</f>
        <v>UNITED KINGDOM</v>
      </c>
      <c r="D819" s="6" t="str">
        <f>'Paymob Potential Customers'!E1454</f>
        <v>paymentct.com</v>
      </c>
    </row>
    <row r="820">
      <c r="A820" t="str">
        <f>'Paymob Potential Customers'!A1458</f>
        <v>Paymentology Ltd</v>
      </c>
      <c r="B820" t="str">
        <f>'Paymob Potential Customers'!B1458</f>
        <v/>
      </c>
      <c r="C820" t="str">
        <f>'Paymob Potential Customers'!D1458</f>
        <v>UNITED KINGDOM</v>
      </c>
      <c r="D820" s="6" t="str">
        <f>'Paymob Potential Customers'!E1458</f>
        <v>paymentology.co.uk</v>
      </c>
    </row>
    <row r="821">
      <c r="A821" t="str">
        <f>'Paymob Potential Customers'!A1462</f>
        <v>Paymentsave</v>
      </c>
      <c r="B821" t="str">
        <f>'Paymob Potential Customers'!B1462</f>
        <v/>
      </c>
      <c r="C821" t="str">
        <f>'Paymob Potential Customers'!D1462</f>
        <v>UNITED KINGDOM</v>
      </c>
      <c r="D821" s="6" t="str">
        <f>'Paymob Potential Customers'!E1462</f>
        <v>paymentsave.co.uk</v>
      </c>
    </row>
    <row r="822">
      <c r="A822" t="str">
        <f>'Paymob Potential Customers'!A1463</f>
        <v>PaymentSense Limited</v>
      </c>
      <c r="B822" t="str">
        <f>'Paymob Potential Customers'!B1463</f>
        <v/>
      </c>
      <c r="C822" t="str">
        <f>'Paymob Potential Customers'!D1463</f>
        <v>UNITED KINGDOM</v>
      </c>
      <c r="D822" s="6" t="str">
        <f>'Paymob Potential Customers'!E1463</f>
        <v>paymentsense.com</v>
      </c>
    </row>
    <row r="823">
      <c r="A823" t="str">
        <f>'Paymob Potential Customers'!A1464</f>
        <v>PaymentsMB Ltd</v>
      </c>
      <c r="B823" t="str">
        <f>'Paymob Potential Customers'!B1464</f>
        <v/>
      </c>
      <c r="C823" t="str">
        <f>'Paymob Potential Customers'!D1464</f>
        <v>UNITED KINGDOM</v>
      </c>
      <c r="D823" s="6" t="str">
        <f>'Paymob Potential Customers'!E1464</f>
        <v>paymentsmb.com</v>
      </c>
    </row>
    <row r="824">
      <c r="A824" t="str">
        <f>'Paymob Potential Customers'!A1477</f>
        <v>Paysafe Processing Limited</v>
      </c>
      <c r="B824" t="str">
        <f>'Paymob Potential Customers'!B1477</f>
        <v/>
      </c>
      <c r="C824" t="str">
        <f>'Paymob Potential Customers'!D1477</f>
        <v>UNITED KINGDOM</v>
      </c>
      <c r="D824" s="6" t="str">
        <f>'Paymob Potential Customers'!E1477</f>
        <v>paysafe.com</v>
      </c>
    </row>
    <row r="825">
      <c r="A825" t="str">
        <f>'Paymob Potential Customers'!A1483</f>
        <v>Payspeedo</v>
      </c>
      <c r="B825" t="str">
        <f>'Paymob Potential Customers'!B1483</f>
        <v/>
      </c>
      <c r="C825" t="str">
        <f>'Paymob Potential Customers'!D1483</f>
        <v>UNITED KINGDOM</v>
      </c>
      <c r="D825" s="6" t="str">
        <f>'Paymob Potential Customers'!E1483</f>
        <v>payspeedo.com</v>
      </c>
    </row>
    <row r="826">
      <c r="A826" t="str">
        <f>'Paymob Potential Customers'!A1493</f>
        <v>PAYTRIOT LTD</v>
      </c>
      <c r="B826" t="str">
        <f>'Paymob Potential Customers'!B1493</f>
        <v>Paytriot Payments</v>
      </c>
      <c r="C826" t="str">
        <f>'Paymob Potential Customers'!D1493</f>
        <v>United Kingdom</v>
      </c>
      <c r="D826" s="6" t="str">
        <f>'Paymob Potential Customers'!E1493</f>
        <v>paytriot.co.uk</v>
      </c>
    </row>
    <row r="827">
      <c r="A827" t="str">
        <f>'Paymob Potential Customers'!A1500</f>
        <v>Damaras</v>
      </c>
      <c r="B827" t="str">
        <f>'Paymob Potential Customers'!B1500</f>
        <v>Payza</v>
      </c>
      <c r="C827" t="str">
        <f>'Paymob Potential Customers'!D1500</f>
        <v>United Kingdom</v>
      </c>
      <c r="D827" s="6" t="str">
        <f>'Paymob Potential Customers'!E1500</f>
        <v>payza.com</v>
      </c>
    </row>
    <row r="828">
      <c r="A828" t="str">
        <f>'Paymob Potential Customers'!A1509</f>
        <v>Roark Holdings Limited</v>
      </c>
      <c r="B828" t="str">
        <f>'Paymob Potential Customers'!B1509</f>
        <v>Pinwheelpay</v>
      </c>
      <c r="C828" t="str">
        <f>'Paymob Potential Customers'!D1509</f>
        <v>United Kingdom</v>
      </c>
      <c r="D828" s="6" t="str">
        <f>'Paymob Potential Customers'!E1509</f>
        <v>pinwheelpay.com</v>
      </c>
    </row>
    <row r="829">
      <c r="A829" t="str">
        <f>'Paymob Potential Customers'!A1510</f>
        <v>Planet Cash International Limited</v>
      </c>
      <c r="B829" t="str">
        <f>'Paymob Potential Customers'!B1510</f>
        <v/>
      </c>
      <c r="C829" t="str">
        <f>'Paymob Potential Customers'!D1510</f>
        <v>UNITED KINGDOM</v>
      </c>
      <c r="D829" s="6" t="str">
        <f>'Paymob Potential Customers'!E1510</f>
        <v>planetcash.co.uk</v>
      </c>
    </row>
    <row r="830">
      <c r="A830" t="str">
        <f>'Paymob Potential Customers'!A1527</f>
        <v>P&amp;P Associates Limited</v>
      </c>
      <c r="B830" t="str">
        <f>'Paymob Potential Customers'!B1527</f>
        <v>P&amp;P Associates</v>
      </c>
      <c r="C830" t="str">
        <f>'Paymob Potential Customers'!D1527</f>
        <v>United Kingdom</v>
      </c>
      <c r="D830" t="str">
        <f>'Paymob Potential Customers'!E1527</f>
        <v>ppgroup.travel</v>
      </c>
    </row>
    <row r="831">
      <c r="A831" t="str">
        <f>'Paymob Potential Customers'!A1528</f>
        <v>PPRO Financial Ltd.</v>
      </c>
      <c r="B831" t="str">
        <f>'Paymob Potential Customers'!B1528</f>
        <v>PPRO</v>
      </c>
      <c r="C831" t="str">
        <f>'Paymob Potential Customers'!D1528</f>
        <v>United Kingdom</v>
      </c>
      <c r="D831" s="6" t="str">
        <f>'Paymob Potential Customers'!E1528</f>
        <v>pprofinancial.com</v>
      </c>
    </row>
    <row r="832">
      <c r="A832" t="str">
        <f>'Paymob Potential Customers'!A1538</f>
        <v>PurePay Payments Limited</v>
      </c>
      <c r="B832" t="str">
        <f>'Paymob Potential Customers'!B1538</f>
        <v/>
      </c>
      <c r="C832" t="str">
        <f>'Paymob Potential Customers'!D1538</f>
        <v>UNITED KINGDOM</v>
      </c>
      <c r="D832" t="str">
        <f>'Paymob Potential Customers'!E1538</f>
        <v>purepay.eu</v>
      </c>
    </row>
    <row r="833">
      <c r="A833" t="str">
        <f>'Paymob Potential Customers'!A1540</f>
        <v>PXP Financial Limited</v>
      </c>
      <c r="B833" t="str">
        <f>'Paymob Potential Customers'!B1540</f>
        <v/>
      </c>
      <c r="C833" t="str">
        <f>'Paymob Potential Customers'!D1540</f>
        <v>UNITED KINGDOM</v>
      </c>
      <c r="D833" s="6" t="str">
        <f>'Paymob Potential Customers'!E1540</f>
        <v>pxpfinancial.com</v>
      </c>
    </row>
    <row r="834">
      <c r="A834" t="str">
        <f>'Paymob Potential Customers'!A1544</f>
        <v>QUAIFE.NET LIMITED</v>
      </c>
      <c r="B834" t="str">
        <f>'Paymob Potential Customers'!B1544</f>
        <v>Qauife</v>
      </c>
      <c r="C834" t="str">
        <f>'Paymob Potential Customers'!D1544</f>
        <v>UNITED KINGDOM</v>
      </c>
      <c r="D834" s="6" t="str">
        <f>'Paymob Potential Customers'!E1544</f>
        <v>quaife.net</v>
      </c>
    </row>
    <row r="835">
      <c r="A835" t="str">
        <f>'Paymob Potential Customers'!A1559</f>
        <v>Red Panda Software Ltd</v>
      </c>
      <c r="B835" t="str">
        <f>'Paymob Potential Customers'!B1559</f>
        <v/>
      </c>
      <c r="C835" t="str">
        <f>'Paymob Potential Customers'!D1559</f>
        <v>UNITED KINGDOM</v>
      </c>
      <c r="D835" s="6" t="str">
        <f>'Paymob Potential Customers'!E1559</f>
        <v>redpandasoftware.com</v>
      </c>
    </row>
    <row r="836">
      <c r="A836" t="str">
        <f>'Paymob Potential Customers'!A1563</f>
        <v>Retail-BCG</v>
      </c>
      <c r="B836" t="str">
        <f>'Paymob Potential Customers'!B1563</f>
        <v/>
      </c>
      <c r="C836" t="str">
        <f>'Paymob Potential Customers'!D1563</f>
        <v>UNITED KINGDOM</v>
      </c>
      <c r="D836" s="6" t="str">
        <f>'Paymob Potential Customers'!E1563</f>
        <v>retail-fcl.com</v>
      </c>
    </row>
    <row r="837">
      <c r="A837" t="str">
        <f>'Paymob Potential Customers'!A1564</f>
        <v>Retail inMotion Ltd.</v>
      </c>
      <c r="B837" t="str">
        <f>'Paymob Potential Customers'!B1564</f>
        <v/>
      </c>
      <c r="C837" t="str">
        <f>'Paymob Potential Customers'!D1564</f>
        <v>UNITED KINGDOM</v>
      </c>
      <c r="D837" s="6" t="str">
        <f>'Paymob Potential Customers'!E1564</f>
        <v>retailinmotion.com</v>
      </c>
    </row>
    <row r="838">
      <c r="A838" t="str">
        <f>'Paymob Potential Customers'!A1565</f>
        <v>Retail Merchant Finance Limited</v>
      </c>
      <c r="B838" t="str">
        <f>'Paymob Potential Customers'!B1565</f>
        <v>
Retail Merchant Services</v>
      </c>
      <c r="C838" t="str">
        <f>'Paymob Potential Customers'!D1565</f>
        <v>UNITED KINGDOM</v>
      </c>
      <c r="D838" s="6" t="str">
        <f>'Paymob Potential Customers'!E1565</f>
        <v>retailmerchantservices.co.uk</v>
      </c>
    </row>
    <row r="839">
      <c r="A839" t="str">
        <f>'Paymob Potential Customers'!A1569</f>
        <v>Crytposaur Ltd</v>
      </c>
      <c r="B839" t="str">
        <f>'Paymob Potential Customers'!B1569</f>
        <v>Rider HQ</v>
      </c>
      <c r="C839" t="str">
        <f>'Paymob Potential Customers'!D1569</f>
        <v>United Kingdom</v>
      </c>
      <c r="D839" s="6" t="str">
        <f>'Paymob Potential Customers'!E1569</f>
        <v>riderhq.com</v>
      </c>
    </row>
    <row r="840">
      <c r="A840" t="str">
        <f>'Paymob Potential Customers'!A1571</f>
        <v>Roark Holdings Ltd</v>
      </c>
      <c r="B840" t="str">
        <f>'Paymob Potential Customers'!B1571</f>
        <v>Roark Holdings</v>
      </c>
      <c r="C840" t="str">
        <f>'Paymob Potential Customers'!D1571</f>
        <v>UNITED KINGDOM</v>
      </c>
      <c r="D840" s="6" t="str">
        <f>'Paymob Potential Customers'!E1571</f>
        <v>roarkholdings.co.uk</v>
      </c>
    </row>
    <row r="841">
      <c r="A841" t="str">
        <f>'Paymob Potential Customers'!A1573</f>
        <v>Ronghan International Limited</v>
      </c>
      <c r="B841" t="str">
        <f>'Paymob Potential Customers'!B1573</f>
        <v/>
      </c>
      <c r="C841" t="str">
        <f>'Paymob Potential Customers'!D1573</f>
        <v>UNITED KINGDOM</v>
      </c>
      <c r="D841" s="6" t="str">
        <f>'Paymob Potential Customers'!E1573</f>
        <v>ronghan.com</v>
      </c>
    </row>
    <row r="842">
      <c r="A842" t="str">
        <f>'Paymob Potential Customers'!A1578</f>
        <v>RTW Payments Limited</v>
      </c>
      <c r="B842" t="str">
        <f>'Paymob Potential Customers'!B1578</f>
        <v/>
      </c>
      <c r="C842" t="str">
        <f>'Paymob Potential Customers'!D1578</f>
        <v>UNITED KINGDOM</v>
      </c>
      <c r="D842" s="6" t="str">
        <f>'Paymob Potential Customers'!E1578</f>
        <v>rtwpayments.com</v>
      </c>
    </row>
    <row r="843">
      <c r="A843" t="str">
        <f>'Paymob Potential Customers'!A1580</f>
        <v>RWN Trading Ltd</v>
      </c>
      <c r="B843" t="str">
        <f>'Paymob Potential Customers'!B1580</f>
        <v>RWN TRADING LIMITED</v>
      </c>
      <c r="C843" t="str">
        <f>'Paymob Potential Customers'!D1580</f>
        <v>UNITED KINGDOM</v>
      </c>
      <c r="D843" s="6" t="str">
        <f>'Paymob Potential Customers'!E1580</f>
        <v>rwntrading.com</v>
      </c>
    </row>
    <row r="844">
      <c r="A844" t="str">
        <f>'Paymob Potential Customers'!A1581</f>
        <v>SafeCharge International Limited</v>
      </c>
      <c r="B844" t="str">
        <f>'Paymob Potential Customers'!B1581</f>
        <v/>
      </c>
      <c r="C844" t="str">
        <f>'Paymob Potential Customers'!D1581</f>
        <v>UNITED KINGDOM</v>
      </c>
      <c r="D844" s="6" t="str">
        <f>'Paymob Potential Customers'!E1581</f>
        <v>safecharge.com</v>
      </c>
    </row>
    <row r="845">
      <c r="A845" t="str">
        <f>'Paymob Potential Customers'!A1582</f>
        <v>SAFENETPAY SERVICES COMPANY LTD</v>
      </c>
      <c r="B845" t="str">
        <f>'Paymob Potential Customers'!B1582</f>
        <v>SAFENETPAY SERVICES COMPANY</v>
      </c>
      <c r="C845" t="str">
        <f>'Paymob Potential Customers'!D1582</f>
        <v>United Kingdom</v>
      </c>
      <c r="D845" s="6" t="str">
        <f>'Paymob Potential Customers'!E1582</f>
        <v>safenetpay.com</v>
      </c>
    </row>
    <row r="846">
      <c r="A846" t="str">
        <f>'Paymob Potential Customers'!A1584</f>
        <v>SagePay Europe Limited</v>
      </c>
      <c r="B846" t="str">
        <f>'Paymob Potential Customers'!B1584</f>
        <v/>
      </c>
      <c r="C846" t="str">
        <f>'Paymob Potential Customers'!D1584</f>
        <v>UNITED KINGDOM</v>
      </c>
      <c r="D846" s="6" t="str">
        <f>'Paymob Potential Customers'!E1584</f>
        <v>sagepay.co.uk</v>
      </c>
    </row>
    <row r="847">
      <c r="A847" t="str">
        <f>'Paymob Potential Customers'!A1593</f>
        <v>ParentPay Limited</v>
      </c>
      <c r="B847" t="str">
        <f>'Paymob Potential Customers'!B1593</f>
        <v>Schoolcomms</v>
      </c>
      <c r="C847" t="str">
        <f>'Paymob Potential Customers'!D1593</f>
        <v>United Kingdom</v>
      </c>
      <c r="D847" s="6" t="str">
        <f>'Paymob Potential Customers'!E1593</f>
        <v>schoolcomms.com</v>
      </c>
    </row>
    <row r="848">
      <c r="A848" t="str">
        <f>'Paymob Potential Customers'!A1601</f>
        <v>Secure Retail Ltd</v>
      </c>
      <c r="B848" t="str">
        <f>'Paymob Potential Customers'!B1601</f>
        <v/>
      </c>
      <c r="C848" t="str">
        <f>'Paymob Potential Customers'!D1601</f>
        <v>UNITED KINGDOM</v>
      </c>
      <c r="D848" s="6" t="str">
        <f>'Paymob Potential Customers'!E1601</f>
        <v>secure-retail.com</v>
      </c>
    </row>
    <row r="849">
      <c r="A849" t="str">
        <f>'Paymob Potential Customers'!A1602</f>
        <v>SecureTrading Limited</v>
      </c>
      <c r="B849" t="str">
        <f>'Paymob Potential Customers'!B1602</f>
        <v/>
      </c>
      <c r="C849" t="str">
        <f>'Paymob Potential Customers'!D1602</f>
        <v>UNITED KINGDOM</v>
      </c>
      <c r="D849" s="6" t="str">
        <f>'Paymob Potential Customers'!E1602</f>
        <v>securetrading.com</v>
      </c>
    </row>
    <row r="850">
      <c r="A850" t="str">
        <f>'Paymob Potential Customers'!A1620</f>
        <v>Sipwhale Ltd</v>
      </c>
      <c r="B850" t="str">
        <f>'Paymob Potential Customers'!B1620</f>
        <v/>
      </c>
      <c r="C850" t="str">
        <f>'Paymob Potential Customers'!D1620</f>
        <v>UNITED KINGDOM</v>
      </c>
      <c r="D850" s="6" t="str">
        <f>'Paymob Potential Customers'!E1620</f>
        <v>sipwhale.com</v>
      </c>
    </row>
    <row r="851">
      <c r="A851" t="str">
        <f>'Paymob Potential Customers'!A1629</f>
        <v>SmartTrade App Ltd</v>
      </c>
      <c r="B851" t="str">
        <f>'Paymob Potential Customers'!B1629</f>
        <v/>
      </c>
      <c r="C851" t="str">
        <f>'Paymob Potential Customers'!D1629</f>
        <v>UNITED KINGDOM</v>
      </c>
      <c r="D851" s="6" t="str">
        <f>'Paymob Potential Customers'!E1629</f>
        <v>smarttradeapp.com</v>
      </c>
    </row>
    <row r="852">
      <c r="A852" t="str">
        <f>'Paymob Potential Customers'!A1642</f>
        <v>Spire Payments Holdings, S.a.r.l.</v>
      </c>
      <c r="B852" t="str">
        <f>'Paymob Potential Customers'!B1642</f>
        <v/>
      </c>
      <c r="C852" t="str">
        <f>'Paymob Potential Customers'!D1642</f>
        <v>UNITED KINGDOM</v>
      </c>
      <c r="D852" s="6" t="str">
        <f>'Paymob Potential Customers'!E1642</f>
        <v>spirepayments.com</v>
      </c>
    </row>
    <row r="853">
      <c r="A853" t="str">
        <f>'Paymob Potential Customers'!A1646</f>
        <v>Starling Bank Limited</v>
      </c>
      <c r="B853" t="str">
        <f>'Paymob Potential Customers'!B1646</f>
        <v>Starling Bank</v>
      </c>
      <c r="C853" t="str">
        <f>'Paymob Potential Customers'!D1646</f>
        <v>United Kingdom</v>
      </c>
      <c r="D853" s="6" t="str">
        <f>'Paymob Potential Customers'!E1646</f>
        <v>starlingbank.com</v>
      </c>
    </row>
    <row r="854">
      <c r="A854" t="str">
        <f>'Paymob Potential Customers'!A1652</f>
        <v>SumUp Payments Ltd.</v>
      </c>
      <c r="B854" t="str">
        <f>'Paymob Potential Customers'!B1652</f>
        <v>Sumup</v>
      </c>
      <c r="C854" t="str">
        <f>'Paymob Potential Customers'!D1652</f>
        <v>United Kingdom</v>
      </c>
      <c r="D854" s="6" t="str">
        <f>'Paymob Potential Customers'!E1652</f>
        <v>sumup.co.uk</v>
      </c>
    </row>
    <row r="855">
      <c r="A855" t="str">
        <f>'Paymob Potential Customers'!A1660</f>
        <v>Synergy Way Ltd.</v>
      </c>
      <c r="B855" t="str">
        <f>'Paymob Potential Customers'!B1660</f>
        <v>SynergyWay</v>
      </c>
      <c r="C855" t="str">
        <f>'Paymob Potential Customers'!D1660</f>
        <v>UNITED KINGDOM</v>
      </c>
      <c r="D855" s="6" t="str">
        <f>'Paymob Potential Customers'!E1660</f>
        <v>synergy-way.com</v>
      </c>
    </row>
    <row r="856">
      <c r="A856" t="str">
        <f>'Paymob Potential Customers'!A1661</f>
        <v>Syntec Limited</v>
      </c>
      <c r="B856" t="str">
        <f>'Paymob Potential Customers'!B1661</f>
        <v/>
      </c>
      <c r="C856" t="str">
        <f>'Paymob Potential Customers'!D1661</f>
        <v>UNITED KINGDOM</v>
      </c>
      <c r="D856" s="6" t="str">
        <f>'Paymob Potential Customers'!E1661</f>
        <v>syntec.co.uk</v>
      </c>
    </row>
    <row r="857">
      <c r="A857" t="str">
        <f>'Paymob Potential Customers'!A1664</f>
        <v>TAKE PAYMENTS LIMITED</v>
      </c>
      <c r="B857" t="str">
        <f>'Paymob Potential Customers'!B1664</f>
        <v/>
      </c>
      <c r="C857" t="str">
        <f>'Paymob Potential Customers'!D1664</f>
        <v>UNITED KINGDOM</v>
      </c>
      <c r="D857" s="6" t="str">
        <f>'Paymob Potential Customers'!E1664</f>
        <v>takepayments.com</v>
      </c>
    </row>
    <row r="858">
      <c r="A858" t="str">
        <f>'Paymob Potential Customers'!A1667</f>
        <v>Tappit Technologies (UK) Ltd.</v>
      </c>
      <c r="B858" t="str">
        <f>'Paymob Potential Customers'!B1667</f>
        <v>Tappit</v>
      </c>
      <c r="C858" t="str">
        <f>'Paymob Potential Customers'!D1667</f>
        <v>UNITED KINGDOM</v>
      </c>
      <c r="D858" s="6" t="str">
        <f>'Paymob Potential Customers'!E1667</f>
        <v>tappit.com</v>
      </c>
    </row>
    <row r="859">
      <c r="A859" t="str">
        <f>'Paymob Potential Customers'!A1671</f>
        <v>TechMill Ltd</v>
      </c>
      <c r="B859" t="str">
        <f>'Paymob Potential Customers'!B1671</f>
        <v/>
      </c>
      <c r="C859" t="str">
        <f>'Paymob Potential Customers'!D1671</f>
        <v>UNITED KINGDOM</v>
      </c>
      <c r="D859" s="6" t="str">
        <f>'Paymob Potential Customers'!E1671</f>
        <v>techmill.co.uk</v>
      </c>
    </row>
    <row r="860">
      <c r="A860" t="str">
        <f>'Paymob Potential Customers'!A1678</f>
        <v>Thames Card Technology</v>
      </c>
      <c r="B860" t="str">
        <f>'Paymob Potential Customers'!B1678</f>
        <v/>
      </c>
      <c r="C860" t="str">
        <f>'Paymob Potential Customers'!D1678</f>
        <v>UNITED KINGDOM</v>
      </c>
      <c r="D860" s="6" t="str">
        <f>'Paymob Potential Customers'!E1678</f>
        <v>thamescardtechnology.com</v>
      </c>
    </row>
    <row r="861">
      <c r="A861" t="str">
        <f>'Paymob Potential Customers'!A1679</f>
        <v>The Logic Group Enterprises Limited</v>
      </c>
      <c r="B861" t="str">
        <f>'Paymob Potential Customers'!B1679</f>
        <v>The Logic group</v>
      </c>
      <c r="C861" t="str">
        <f>'Paymob Potential Customers'!D1679</f>
        <v>UNITED KINGDOM</v>
      </c>
      <c r="D861" s="6" t="str">
        <f>'Paymob Potential Customers'!E1679</f>
        <v>thelogicgroup.com</v>
      </c>
    </row>
    <row r="862">
      <c r="A862" t="str">
        <f>'Paymob Potential Customers'!A1681</f>
        <v>ThePaymentsCo.com Limited</v>
      </c>
      <c r="B862" t="str">
        <f>'Paymob Potential Customers'!B1681</f>
        <v/>
      </c>
      <c r="C862" t="str">
        <f>'Paymob Potential Customers'!D1681</f>
        <v>UNITED KINGDOM</v>
      </c>
      <c r="D862" s="6" t="str">
        <f>'Paymob Potential Customers'!E1681</f>
        <v>thepaymentsco.com</v>
      </c>
    </row>
    <row r="863">
      <c r="A863" t="str">
        <f>'Paymob Potential Customers'!A1682</f>
        <v>Thermeon Limited</v>
      </c>
      <c r="B863" t="str">
        <f>'Paymob Potential Customers'!B1682</f>
        <v/>
      </c>
      <c r="C863" t="str">
        <f>'Paymob Potential Customers'!D1682</f>
        <v>UNITED KINGDOM</v>
      </c>
      <c r="D863" s="6" t="str">
        <f>'Paymob Potential Customers'!E1682</f>
        <v>thermeon.com</v>
      </c>
    </row>
    <row r="864">
      <c r="A864" t="str">
        <f>'Paymob Potential Customers'!A1691</f>
        <v>Total Processing Ltd</v>
      </c>
      <c r="B864" t="str">
        <f>'Paymob Potential Customers'!B1691</f>
        <v/>
      </c>
      <c r="C864" t="str">
        <f>'Paymob Potential Customers'!D1691</f>
        <v>UNITED KINGDOM</v>
      </c>
      <c r="D864" s="6" t="str">
        <f>'Paymob Potential Customers'!E1691</f>
        <v>totalprocessing.com</v>
      </c>
    </row>
    <row r="865">
      <c r="A865" t="str">
        <f>'Paymob Potential Customers'!A1692</f>
        <v>Totum Systems Limited</v>
      </c>
      <c r="B865" t="str">
        <f>'Paymob Potential Customers'!B1692</f>
        <v/>
      </c>
      <c r="C865" t="str">
        <f>'Paymob Potential Customers'!D1692</f>
        <v>UNITED KINGDOM</v>
      </c>
      <c r="D865" s="6" t="str">
        <f>'Paymob Potential Customers'!E1692</f>
        <v>totumsystems.com</v>
      </c>
    </row>
    <row r="866">
      <c r="A866" t="str">
        <f>'Paymob Potential Customers'!A1703</f>
        <v>Rapid Transfer Limited</v>
      </c>
      <c r="B866" t="str">
        <f>'Paymob Potential Customers'!B1703</f>
        <v>Rapid Transfer</v>
      </c>
      <c r="C866" t="str">
        <f>'Paymob Potential Customers'!D1703</f>
        <v>United Kingdom</v>
      </c>
      <c r="D866" s="6" t="str">
        <f>'Paymob Potential Customers'!E1703</f>
        <v>transferrapid.com</v>
      </c>
    </row>
    <row r="867">
      <c r="A867" t="str">
        <f>'Paymob Potential Customers'!A1705</f>
        <v>Callcredit Limited</v>
      </c>
      <c r="B867" t="str">
        <f>'Paymob Potential Customers'!B1705</f>
        <v/>
      </c>
      <c r="C867" t="str">
        <f>'Paymob Potential Customers'!D1705</f>
        <v>UNITED KINGDOM</v>
      </c>
      <c r="D867" s="6" t="str">
        <f>'Paymob Potential Customers'!E1705</f>
        <v>transunion.co.uk</v>
      </c>
    </row>
    <row r="868">
      <c r="A868" t="str">
        <f>'Paymob Potential Customers'!A1706</f>
        <v>Tranzzo Ltd.</v>
      </c>
      <c r="B868" t="str">
        <f>'Paymob Potential Customers'!B1706</f>
        <v/>
      </c>
      <c r="C868" t="str">
        <f>'Paymob Potential Customers'!D1706</f>
        <v>UNITED KINGDOM</v>
      </c>
      <c r="D868" s="6" t="str">
        <f>'Paymob Potential Customers'!E1706</f>
        <v>tranzzo.com</v>
      </c>
    </row>
    <row r="869">
      <c r="A869" t="str">
        <f>'Paymob Potential Customers'!A1709</f>
        <v>Travelex Ltd</v>
      </c>
      <c r="B869" t="str">
        <f>'Paymob Potential Customers'!B1709</f>
        <v/>
      </c>
      <c r="C869" t="str">
        <f>'Paymob Potential Customers'!D1709</f>
        <v>UNITED KINGDOM</v>
      </c>
      <c r="D869" s="6" t="str">
        <f>'Paymob Potential Customers'!E1709</f>
        <v>travelex.co.uk</v>
      </c>
    </row>
    <row r="870">
      <c r="A870" t="str">
        <f>'Paymob Potential Customers'!A1726</f>
        <v>Epay Limited</v>
      </c>
      <c r="B870" t="str">
        <f>'Paymob Potential Customers'!B1726</f>
        <v/>
      </c>
      <c r="C870" t="str">
        <f>'Paymob Potential Customers'!D1726</f>
        <v>UNITED KINGDOM</v>
      </c>
      <c r="D870" s="6" t="str">
        <f>'Paymob Potential Customers'!E1726</f>
        <v>uk.epayworldwide.com</v>
      </c>
    </row>
    <row r="871">
      <c r="A871" t="str">
        <f>'Paymob Potential Customers'!A1727</f>
        <v>UKPR Group (UK Paper Rolls Group Limited)</v>
      </c>
      <c r="B871" t="str">
        <f>'Paymob Potential Customers'!B1727</f>
        <v/>
      </c>
      <c r="C871" t="str">
        <f>'Paymob Potential Customers'!D1727</f>
        <v>UNITED KINGDOM</v>
      </c>
      <c r="D871" s="6" t="str">
        <f>'Paymob Potential Customers'!E1727</f>
        <v>ukpaperrolls.com</v>
      </c>
    </row>
    <row r="872">
      <c r="A872" t="str">
        <f>'Paymob Potential Customers'!A1732</f>
        <v>United Merchant Services Limited</v>
      </c>
      <c r="B872" t="str">
        <f>'Paymob Potential Customers'!B1732</f>
        <v/>
      </c>
      <c r="C872" t="str">
        <f>'Paymob Potential Customers'!D1732</f>
        <v>UNITED KINGDOM</v>
      </c>
      <c r="D872" s="6" t="str">
        <f>'Paymob Potential Customers'!E1732</f>
        <v>unitedmerchantservices.co.uk</v>
      </c>
    </row>
    <row r="873">
      <c r="A873" t="str">
        <f>'Paymob Potential Customers'!A1733</f>
        <v>Universal Transaction Processing Limited</v>
      </c>
      <c r="B873" t="str">
        <f>'Paymob Potential Customers'!B1733</f>
        <v/>
      </c>
      <c r="C873" t="str">
        <f>'Paymob Potential Customers'!D1733</f>
        <v>UNITED KINGDOM</v>
      </c>
      <c r="D873" s="6" t="str">
        <f>'Paymob Potential Customers'!E1733</f>
        <v>universaltp.com</v>
      </c>
    </row>
    <row r="874">
      <c r="A874" t="str">
        <f>'Paymob Potential Customers'!A1735</f>
        <v>UUPAY Ltd.</v>
      </c>
      <c r="B874" t="str">
        <f>'Paymob Potential Customers'!B1735</f>
        <v>UUPAY</v>
      </c>
      <c r="C874" t="str">
        <f>'Paymob Potential Customers'!D1735</f>
        <v>UNITED KINGDOM</v>
      </c>
      <c r="D874" s="6" t="str">
        <f>'Paymob Potential Customers'!E1735</f>
        <v>uupay.uk</v>
      </c>
    </row>
    <row r="875">
      <c r="A875" t="str">
        <f>'Paymob Potential Customers'!A1739</f>
        <v>Ventrata Ltd</v>
      </c>
      <c r="B875" t="str">
        <f>'Paymob Potential Customers'!B1739</f>
        <v/>
      </c>
      <c r="C875" t="str">
        <f>'Paymob Potential Customers'!D1739</f>
        <v>UNITED KINGDOM</v>
      </c>
      <c r="D875" s="6" t="str">
        <f>'Paymob Potential Customers'!E1739</f>
        <v>ventrata.com</v>
      </c>
    </row>
    <row r="876">
      <c r="A876" t="str">
        <f>'Paymob Potential Customers'!A1741</f>
        <v>Verofy Limitied</v>
      </c>
      <c r="B876" t="str">
        <f>'Paymob Potential Customers'!B1741</f>
        <v>Verify Solutions Limited</v>
      </c>
      <c r="C876" t="str">
        <f>'Paymob Potential Customers'!D1741</f>
        <v>UNITED KINGDOM</v>
      </c>
      <c r="D876" s="6" t="str">
        <f>'Paymob Potential Customers'!E1741</f>
        <v>verifysolutions.co.uk</v>
      </c>
    </row>
    <row r="877">
      <c r="A877" t="str">
        <f>'Paymob Potential Customers'!A1744</f>
        <v>Videcom International Limited</v>
      </c>
      <c r="B877" t="str">
        <f>'Paymob Potential Customers'!B1744</f>
        <v/>
      </c>
      <c r="C877" t="str">
        <f>'Paymob Potential Customers'!D1744</f>
        <v>UNITED KINGDOM</v>
      </c>
      <c r="D877" s="6" t="str">
        <f>'Paymob Potential Customers'!E1744</f>
        <v>videcom.com</v>
      </c>
    </row>
    <row r="878">
      <c r="A878" t="str">
        <f>'Paymob Potential Customers'!A1745</f>
        <v>VikingPay Ltd</v>
      </c>
      <c r="B878" t="str">
        <f>'Paymob Potential Customers'!B1745</f>
        <v/>
      </c>
      <c r="C878" t="str">
        <f>'Paymob Potential Customers'!D1745</f>
        <v>UNITED KINGDOM</v>
      </c>
      <c r="D878" s="6" t="str">
        <f>'Paymob Potential Customers'!E1745</f>
        <v>vikingpay.com</v>
      </c>
    </row>
    <row r="879">
      <c r="A879" t="str">
        <f>'Paymob Potential Customers'!A1747</f>
        <v>Visa Europe Limited</v>
      </c>
      <c r="B879" t="str">
        <f>'Paymob Potential Customers'!B1747</f>
        <v/>
      </c>
      <c r="C879" t="str">
        <f>'Paymob Potential Customers'!D1747</f>
        <v>UNITED KINGDOM</v>
      </c>
      <c r="D879" s="6" t="str">
        <f>'Paymob Potential Customers'!E1747</f>
        <v>visa.co.uk</v>
      </c>
    </row>
    <row r="880">
      <c r="A880" t="str">
        <f>'Paymob Potential Customers'!A1749</f>
        <v>Visualsoft Ltd</v>
      </c>
      <c r="B880" t="str">
        <f>'Paymob Potential Customers'!B1749</f>
        <v/>
      </c>
      <c r="C880" t="str">
        <f>'Paymob Potential Customers'!D1749</f>
        <v>UNITED KINGDOM</v>
      </c>
      <c r="D880" s="6" t="str">
        <f>'Paymob Potential Customers'!E1749</f>
        <v>visualsoft.co.uk</v>
      </c>
    </row>
    <row r="881">
      <c r="A881" t="str">
        <f>'Paymob Potential Customers'!A1750</f>
        <v>Vitesse PSP Limited</v>
      </c>
      <c r="B881" t="str">
        <f>'Paymob Potential Customers'!B1750</f>
        <v>Vitesse</v>
      </c>
      <c r="C881" t="str">
        <f>'Paymob Potential Customers'!D1750</f>
        <v>United Kingdom</v>
      </c>
      <c r="D881" s="6" t="str">
        <f>'Paymob Potential Customers'!E1750</f>
        <v>vitessepsp.com</v>
      </c>
    </row>
    <row r="882">
      <c r="A882" t="str">
        <f>'Paymob Potential Customers'!A1753</f>
        <v>Vocalink ATM Systems</v>
      </c>
      <c r="B882" t="str">
        <f>'Paymob Potential Customers'!B1753</f>
        <v/>
      </c>
      <c r="C882" t="str">
        <f>'Paymob Potential Customers'!D1753</f>
        <v>UNITED KINGDOM</v>
      </c>
      <c r="D882" s="6" t="str">
        <f>'Paymob Potential Customers'!E1753</f>
        <v>vocalink.com</v>
      </c>
    </row>
    <row r="883">
      <c r="A883" t="str">
        <f>'Paymob Potential Customers'!A1771</f>
        <v>WE TRANXACT LTD</v>
      </c>
      <c r="B883" t="str">
        <f>'Paymob Potential Customers'!B1771</f>
        <v/>
      </c>
      <c r="C883" t="str">
        <f>'Paymob Potential Customers'!D1771</f>
        <v>UNITED KINGDOM</v>
      </c>
      <c r="D883" s="6" t="str">
        <f>'Paymob Potential Customers'!E1771</f>
        <v>wetranxact.co.uk</v>
      </c>
    </row>
    <row r="884">
      <c r="A884" t="str">
        <f>'Paymob Potential Customers'!A1779</f>
        <v>WisePay Limited</v>
      </c>
      <c r="B884" t="str">
        <f>'Paymob Potential Customers'!B1779</f>
        <v>WisePay</v>
      </c>
      <c r="C884" t="str">
        <f>'Paymob Potential Customers'!D1779</f>
        <v>UNITED KINGDOM</v>
      </c>
      <c r="D884" t="str">
        <f>'Paymob Potential Customers'!E1779</f>
        <v>wisepay.online</v>
      </c>
    </row>
    <row r="885">
      <c r="A885" t="str">
        <f>'Paymob Potential Customers'!A1787</f>
        <v>XE POS Limited</v>
      </c>
      <c r="B885" t="str">
        <f>'Paymob Potential Customers'!B1787</f>
        <v/>
      </c>
      <c r="C885" t="str">
        <f>'Paymob Potential Customers'!D1787</f>
        <v>UNITED KINGDOM</v>
      </c>
      <c r="D885" s="6" t="str">
        <f>'Paymob Potential Customers'!E1787</f>
        <v>xepos.co.uk</v>
      </c>
    </row>
    <row r="886">
      <c r="A886" t="str">
        <f>'Paymob Potential Customers'!A1789</f>
        <v>XLN Card Processing Solutions Limited</v>
      </c>
      <c r="B886" t="str">
        <f>'Paymob Potential Customers'!B1789</f>
        <v/>
      </c>
      <c r="C886" t="str">
        <f>'Paymob Potential Customers'!D1789</f>
        <v>UNITED KINGDOM</v>
      </c>
      <c r="D886" s="6" t="str">
        <f>'Paymob Potential Customers'!E1789</f>
        <v>xln.co.uk</v>
      </c>
    </row>
    <row r="887">
      <c r="A887" t="str">
        <f>'Paymob Potential Customers'!A1791</f>
        <v>Direct Card Solutions Limited</v>
      </c>
      <c r="B887" t="str">
        <f>'Paymob Potential Customers'!B1791</f>
        <v>Yorkshire Payments</v>
      </c>
      <c r="C887" t="str">
        <f>'Paymob Potential Customers'!D1791</f>
        <v>UNITED KINGDOM</v>
      </c>
      <c r="D887" s="6" t="str">
        <f>'Paymob Potential Customers'!E1791</f>
        <v>yorkshirepayments.com</v>
      </c>
    </row>
    <row r="888">
      <c r="A888" t="str">
        <f>'Paymob Potential Customers'!A1794</f>
        <v>Yoyo Wallet Ltd</v>
      </c>
      <c r="B888" t="str">
        <f>'Paymob Potential Customers'!B1794</f>
        <v/>
      </c>
      <c r="C888" t="str">
        <f>'Paymob Potential Customers'!D1794</f>
        <v>United Kingdom</v>
      </c>
      <c r="D888" s="6" t="str">
        <f>'Paymob Potential Customers'!E1794</f>
        <v>yoyowallet.com</v>
      </c>
    </row>
    <row r="889">
      <c r="A889" t="str">
        <f>'Paymob Potential Customers'!A1800</f>
        <v>Zion Payments</v>
      </c>
      <c r="B889" t="str">
        <f>'Paymob Potential Customers'!B1800</f>
        <v/>
      </c>
      <c r="C889" t="str">
        <f>'Paymob Potential Customers'!D1800</f>
        <v>UNITED KINGDOM</v>
      </c>
      <c r="D889" s="6" t="str">
        <f>'Paymob Potential Customers'!E1800</f>
        <v>zionpayments.com</v>
      </c>
    </row>
    <row r="890">
      <c r="A890" t="str">
        <f>'Paymob Potential Customers'!A1804</f>
        <v>ZooPay Limited</v>
      </c>
      <c r="B890" t="str">
        <f>'Paymob Potential Customers'!B1804</f>
        <v/>
      </c>
      <c r="C890" t="str">
        <f>'Paymob Potential Customers'!D1804</f>
        <v>UNITED KINGDOM</v>
      </c>
      <c r="D890" s="6" t="str">
        <f>'Paymob Potential Customers'!E1804</f>
        <v>zoopay.com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86"/>
    <col customWidth="1" min="2" max="2" width="19.57"/>
    <col customWidth="1" min="3" max="3" width="18.86"/>
    <col customWidth="1" min="4" max="4" width="19.57"/>
    <col customWidth="1" min="5" max="5" width="31.43"/>
    <col customWidth="1" min="7" max="7" width="31.86"/>
    <col customWidth="1" min="8" max="8" width="31.0"/>
    <col customWidth="1" min="9" max="9" width="26.86"/>
    <col customWidth="1" min="10" max="10" width="25.43"/>
    <col customWidth="1" min="11" max="11" width="17.14"/>
    <col customWidth="1" min="12" max="12" width="31.29"/>
  </cols>
  <sheetData>
    <row r="1">
      <c r="A1" s="1" t="s">
        <v>880</v>
      </c>
      <c r="B1" s="1" t="s">
        <v>34</v>
      </c>
      <c r="C1" s="1" t="s">
        <v>881</v>
      </c>
      <c r="D1" s="1" t="s">
        <v>882</v>
      </c>
      <c r="E1" s="1" t="s">
        <v>883</v>
      </c>
      <c r="F1" s="14" t="s">
        <v>884</v>
      </c>
      <c r="G1" s="1" t="s">
        <v>885</v>
      </c>
      <c r="H1" s="1" t="s">
        <v>886</v>
      </c>
      <c r="I1" s="1" t="s">
        <v>887</v>
      </c>
      <c r="J1" s="1" t="s">
        <v>888</v>
      </c>
      <c r="K1" s="3" t="s">
        <v>889</v>
      </c>
      <c r="L1" s="1" t="s">
        <v>890</v>
      </c>
      <c r="M1" s="5"/>
      <c r="N1" s="5"/>
    </row>
    <row r="2">
      <c r="A2" s="8" t="s">
        <v>891</v>
      </c>
      <c r="B2" s="8" t="s">
        <v>892</v>
      </c>
      <c r="C2" s="8" t="s">
        <v>893</v>
      </c>
      <c r="D2" s="8" t="s">
        <v>894</v>
      </c>
      <c r="E2" s="18" t="s">
        <v>895</v>
      </c>
      <c r="F2" s="35"/>
      <c r="K2" s="9"/>
    </row>
    <row r="3">
      <c r="A3" s="8" t="s">
        <v>896</v>
      </c>
      <c r="B3" s="8" t="s">
        <v>897</v>
      </c>
      <c r="C3" s="8" t="s">
        <v>893</v>
      </c>
      <c r="D3" s="8" t="s">
        <v>898</v>
      </c>
      <c r="E3" s="18" t="s">
        <v>899</v>
      </c>
      <c r="F3" s="35"/>
      <c r="K3" s="9"/>
    </row>
    <row r="4">
      <c r="A4" s="8" t="s">
        <v>900</v>
      </c>
      <c r="B4" s="8" t="s">
        <v>901</v>
      </c>
      <c r="C4" s="8" t="s">
        <v>893</v>
      </c>
      <c r="D4" s="8" t="s">
        <v>902</v>
      </c>
      <c r="E4" s="18" t="s">
        <v>903</v>
      </c>
      <c r="F4" s="35"/>
      <c r="K4" s="9"/>
    </row>
    <row r="5">
      <c r="A5" s="8" t="s">
        <v>904</v>
      </c>
      <c r="B5" s="8" t="s">
        <v>905</v>
      </c>
      <c r="C5" s="8" t="s">
        <v>893</v>
      </c>
      <c r="D5" s="8" t="s">
        <v>906</v>
      </c>
      <c r="E5" s="18" t="s">
        <v>907</v>
      </c>
      <c r="F5" s="35"/>
      <c r="K5" s="9"/>
    </row>
    <row r="6">
      <c r="A6" s="8" t="s">
        <v>908</v>
      </c>
      <c r="C6" s="8" t="s">
        <v>893</v>
      </c>
      <c r="D6" s="8" t="s">
        <v>909</v>
      </c>
      <c r="E6" s="18" t="s">
        <v>910</v>
      </c>
      <c r="F6" s="35"/>
      <c r="K6" s="9"/>
    </row>
    <row r="7">
      <c r="A7" s="8" t="s">
        <v>911</v>
      </c>
      <c r="B7" s="8" t="s">
        <v>912</v>
      </c>
      <c r="C7" s="8" t="s">
        <v>893</v>
      </c>
      <c r="D7" s="8" t="s">
        <v>913</v>
      </c>
      <c r="E7" s="18" t="s">
        <v>914</v>
      </c>
      <c r="F7" s="35"/>
      <c r="K7" s="9"/>
    </row>
    <row r="8">
      <c r="A8" s="8" t="s">
        <v>915</v>
      </c>
      <c r="B8" s="8" t="s">
        <v>916</v>
      </c>
      <c r="C8" s="8" t="s">
        <v>893</v>
      </c>
      <c r="D8" s="8" t="s">
        <v>917</v>
      </c>
      <c r="E8" s="18" t="s">
        <v>918</v>
      </c>
      <c r="F8" s="35"/>
      <c r="K8" s="9"/>
    </row>
    <row r="9">
      <c r="A9" s="8" t="s">
        <v>919</v>
      </c>
      <c r="B9" s="8" t="s">
        <v>920</v>
      </c>
      <c r="C9" s="8" t="s">
        <v>893</v>
      </c>
      <c r="D9" s="8" t="s">
        <v>898</v>
      </c>
      <c r="E9" s="18" t="s">
        <v>921</v>
      </c>
      <c r="F9" s="35"/>
      <c r="K9" s="9"/>
    </row>
    <row r="10">
      <c r="A10" s="8" t="s">
        <v>922</v>
      </c>
      <c r="B10" s="8" t="s">
        <v>923</v>
      </c>
      <c r="C10" s="8" t="s">
        <v>893</v>
      </c>
      <c r="D10" s="8" t="s">
        <v>909</v>
      </c>
      <c r="E10" s="18" t="s">
        <v>924</v>
      </c>
      <c r="F10" s="35"/>
      <c r="K10" s="9"/>
    </row>
    <row r="11">
      <c r="A11" s="8" t="s">
        <v>925</v>
      </c>
      <c r="C11" s="8" t="s">
        <v>893</v>
      </c>
      <c r="D11" s="8" t="s">
        <v>894</v>
      </c>
      <c r="E11" s="18" t="s">
        <v>926</v>
      </c>
      <c r="F11" s="35"/>
      <c r="K11" s="9"/>
    </row>
    <row r="12">
      <c r="A12" s="8" t="s">
        <v>927</v>
      </c>
      <c r="B12" s="8" t="s">
        <v>927</v>
      </c>
      <c r="C12" s="8" t="s">
        <v>893</v>
      </c>
      <c r="D12" s="8" t="s">
        <v>917</v>
      </c>
      <c r="E12" s="18" t="s">
        <v>928</v>
      </c>
      <c r="F12" s="35"/>
      <c r="K12" s="9"/>
    </row>
    <row r="13">
      <c r="A13" s="8" t="s">
        <v>929</v>
      </c>
      <c r="B13" s="8" t="s">
        <v>930</v>
      </c>
      <c r="C13" s="8" t="s">
        <v>893</v>
      </c>
      <c r="D13" s="8" t="s">
        <v>898</v>
      </c>
      <c r="E13" s="18" t="s">
        <v>931</v>
      </c>
      <c r="F13" s="35"/>
      <c r="K13" s="9"/>
    </row>
    <row r="14">
      <c r="A14" s="8" t="s">
        <v>932</v>
      </c>
      <c r="B14" s="8" t="s">
        <v>933</v>
      </c>
      <c r="C14" s="8" t="s">
        <v>893</v>
      </c>
      <c r="D14" s="8" t="s">
        <v>898</v>
      </c>
      <c r="E14" s="18" t="s">
        <v>934</v>
      </c>
      <c r="F14" s="35"/>
      <c r="K14" s="9"/>
    </row>
    <row r="15">
      <c r="A15" s="8" t="s">
        <v>935</v>
      </c>
      <c r="C15" s="8" t="s">
        <v>893</v>
      </c>
      <c r="D15" s="8" t="s">
        <v>936</v>
      </c>
      <c r="E15" s="18" t="s">
        <v>937</v>
      </c>
      <c r="F15" s="35"/>
      <c r="K15" s="9"/>
    </row>
    <row r="16">
      <c r="A16" s="8" t="s">
        <v>938</v>
      </c>
      <c r="C16" s="8" t="s">
        <v>893</v>
      </c>
      <c r="D16" s="8" t="s">
        <v>939</v>
      </c>
      <c r="E16" s="18" t="s">
        <v>940</v>
      </c>
      <c r="F16" s="35"/>
      <c r="K16" s="9"/>
    </row>
    <row r="17">
      <c r="A17" s="8" t="s">
        <v>941</v>
      </c>
      <c r="C17" s="8" t="s">
        <v>893</v>
      </c>
      <c r="D17" s="8" t="s">
        <v>942</v>
      </c>
      <c r="E17" s="18" t="s">
        <v>943</v>
      </c>
      <c r="F17" s="35"/>
      <c r="K17" s="9"/>
    </row>
    <row r="18">
      <c r="A18" s="8" t="s">
        <v>944</v>
      </c>
      <c r="B18" s="8" t="s">
        <v>945</v>
      </c>
      <c r="C18" s="8" t="s">
        <v>893</v>
      </c>
      <c r="D18" s="8" t="s">
        <v>913</v>
      </c>
      <c r="E18" s="18" t="s">
        <v>946</v>
      </c>
      <c r="F18" s="35"/>
      <c r="K18" s="9"/>
    </row>
    <row r="19">
      <c r="A19" s="8" t="s">
        <v>947</v>
      </c>
      <c r="B19" s="8" t="s">
        <v>948</v>
      </c>
      <c r="C19" s="8" t="s">
        <v>893</v>
      </c>
      <c r="D19" s="8" t="s">
        <v>949</v>
      </c>
      <c r="E19" s="18" t="s">
        <v>950</v>
      </c>
      <c r="F19" s="35"/>
      <c r="K19" s="9"/>
    </row>
    <row r="20">
      <c r="A20" s="8" t="s">
        <v>951</v>
      </c>
      <c r="B20" s="8" t="s">
        <v>948</v>
      </c>
      <c r="C20" s="8" t="s">
        <v>893</v>
      </c>
      <c r="D20" s="8" t="s">
        <v>952</v>
      </c>
      <c r="E20" s="18" t="s">
        <v>953</v>
      </c>
      <c r="F20" s="35"/>
      <c r="K20" s="9"/>
    </row>
    <row r="21">
      <c r="A21" s="8" t="s">
        <v>954</v>
      </c>
      <c r="C21" s="8" t="s">
        <v>893</v>
      </c>
      <c r="D21" s="8" t="s">
        <v>955</v>
      </c>
      <c r="E21" s="18" t="s">
        <v>956</v>
      </c>
      <c r="F21" s="35"/>
      <c r="K21" s="9"/>
    </row>
    <row r="22">
      <c r="A22" s="8" t="s">
        <v>957</v>
      </c>
      <c r="B22" s="8" t="s">
        <v>958</v>
      </c>
      <c r="C22" s="8" t="s">
        <v>893</v>
      </c>
      <c r="D22" s="8" t="s">
        <v>959</v>
      </c>
      <c r="E22" s="18" t="s">
        <v>960</v>
      </c>
      <c r="F22" s="35"/>
      <c r="K22" s="9"/>
    </row>
    <row r="23">
      <c r="A23" s="8" t="s">
        <v>961</v>
      </c>
      <c r="C23" s="8" t="s">
        <v>893</v>
      </c>
      <c r="D23" s="8" t="s">
        <v>939</v>
      </c>
      <c r="E23" s="18" t="s">
        <v>962</v>
      </c>
      <c r="F23" s="35"/>
      <c r="K23" s="9"/>
    </row>
    <row r="24">
      <c r="A24" s="8" t="s">
        <v>963</v>
      </c>
      <c r="B24" s="18" t="s">
        <v>964</v>
      </c>
      <c r="C24" s="8" t="s">
        <v>893</v>
      </c>
      <c r="D24" s="8" t="s">
        <v>952</v>
      </c>
      <c r="E24" s="18" t="s">
        <v>965</v>
      </c>
      <c r="F24" s="35"/>
      <c r="K24" s="9"/>
    </row>
    <row r="25">
      <c r="A25" s="8" t="s">
        <v>966</v>
      </c>
      <c r="B25" s="8" t="s">
        <v>967</v>
      </c>
      <c r="C25" s="8" t="s">
        <v>893</v>
      </c>
      <c r="D25" s="8" t="s">
        <v>898</v>
      </c>
      <c r="E25" s="18" t="s">
        <v>968</v>
      </c>
      <c r="F25" s="35"/>
      <c r="K25" s="9"/>
    </row>
    <row r="26">
      <c r="A26" s="8" t="s">
        <v>969</v>
      </c>
      <c r="B26" s="8" t="s">
        <v>970</v>
      </c>
      <c r="C26" s="8" t="s">
        <v>893</v>
      </c>
      <c r="D26" s="8" t="s">
        <v>949</v>
      </c>
      <c r="E26" s="18" t="s">
        <v>971</v>
      </c>
      <c r="F26" s="35"/>
      <c r="K26" s="9"/>
    </row>
    <row r="27">
      <c r="A27" s="8" t="s">
        <v>972</v>
      </c>
      <c r="C27" s="8" t="s">
        <v>893</v>
      </c>
      <c r="D27" s="8" t="s">
        <v>973</v>
      </c>
      <c r="E27" s="18" t="s">
        <v>974</v>
      </c>
      <c r="F27" s="35"/>
      <c r="K27" s="9"/>
    </row>
    <row r="28">
      <c r="A28" s="8" t="s">
        <v>975</v>
      </c>
      <c r="C28" s="8" t="s">
        <v>893</v>
      </c>
      <c r="D28" s="8" t="s">
        <v>976</v>
      </c>
      <c r="E28" s="18" t="s">
        <v>977</v>
      </c>
      <c r="F28" s="35"/>
      <c r="K28" s="9"/>
    </row>
    <row r="29">
      <c r="A29" s="8" t="s">
        <v>978</v>
      </c>
      <c r="C29" s="8" t="s">
        <v>893</v>
      </c>
      <c r="D29" s="8" t="s">
        <v>979</v>
      </c>
      <c r="E29" s="18" t="s">
        <v>980</v>
      </c>
      <c r="F29" s="35"/>
      <c r="K29" s="9"/>
    </row>
    <row r="30">
      <c r="A30" s="8" t="s">
        <v>981</v>
      </c>
      <c r="B30" s="8" t="s">
        <v>982</v>
      </c>
      <c r="C30" s="8" t="s">
        <v>893</v>
      </c>
      <c r="D30" s="8" t="s">
        <v>983</v>
      </c>
      <c r="E30" s="18" t="s">
        <v>984</v>
      </c>
      <c r="F30" s="35"/>
      <c r="K30" s="9"/>
    </row>
    <row r="31">
      <c r="A31" s="8" t="s">
        <v>985</v>
      </c>
      <c r="C31" s="8" t="s">
        <v>893</v>
      </c>
      <c r="D31" s="8" t="s">
        <v>986</v>
      </c>
      <c r="E31" s="18" t="s">
        <v>987</v>
      </c>
      <c r="F31" s="35"/>
      <c r="K31" s="9"/>
    </row>
    <row r="32">
      <c r="A32" s="8" t="s">
        <v>988</v>
      </c>
      <c r="C32" s="8" t="s">
        <v>893</v>
      </c>
      <c r="D32" s="8" t="s">
        <v>989</v>
      </c>
      <c r="E32" s="18" t="s">
        <v>990</v>
      </c>
      <c r="F32" s="35"/>
      <c r="K32" s="9"/>
    </row>
    <row r="33">
      <c r="A33" s="8" t="s">
        <v>991</v>
      </c>
      <c r="B33" s="8" t="s">
        <v>991</v>
      </c>
      <c r="C33" s="8" t="s">
        <v>893</v>
      </c>
      <c r="D33" s="8" t="s">
        <v>898</v>
      </c>
      <c r="E33" s="18" t="s">
        <v>992</v>
      </c>
      <c r="F33" s="35"/>
      <c r="K33" s="9"/>
    </row>
    <row r="34">
      <c r="A34" s="8" t="s">
        <v>993</v>
      </c>
      <c r="B34" s="8" t="s">
        <v>994</v>
      </c>
      <c r="C34" s="8" t="s">
        <v>893</v>
      </c>
      <c r="D34" s="8" t="s">
        <v>898</v>
      </c>
      <c r="E34" s="18" t="s">
        <v>995</v>
      </c>
      <c r="F34" s="35"/>
      <c r="K34" s="9"/>
    </row>
    <row r="35">
      <c r="A35" s="8" t="s">
        <v>996</v>
      </c>
      <c r="B35" s="8" t="s">
        <v>997</v>
      </c>
      <c r="C35" s="8" t="s">
        <v>893</v>
      </c>
      <c r="D35" s="8" t="s">
        <v>898</v>
      </c>
      <c r="E35" s="18" t="s">
        <v>998</v>
      </c>
      <c r="F35" s="35"/>
      <c r="K35" s="9"/>
    </row>
    <row r="36">
      <c r="A36" s="8" t="s">
        <v>999</v>
      </c>
      <c r="C36" s="8" t="s">
        <v>893</v>
      </c>
      <c r="D36" s="8" t="s">
        <v>898</v>
      </c>
      <c r="E36" s="18" t="s">
        <v>1000</v>
      </c>
      <c r="F36" s="35"/>
      <c r="K36" s="9"/>
    </row>
    <row r="37">
      <c r="A37" s="8" t="s">
        <v>1001</v>
      </c>
      <c r="C37" s="8" t="s">
        <v>893</v>
      </c>
      <c r="D37" s="8" t="s">
        <v>939</v>
      </c>
      <c r="E37" s="18" t="s">
        <v>1002</v>
      </c>
      <c r="F37" s="35"/>
      <c r="K37" s="9"/>
    </row>
    <row r="38">
      <c r="A38" s="8" t="s">
        <v>1003</v>
      </c>
      <c r="C38" s="8" t="s">
        <v>893</v>
      </c>
      <c r="D38" s="8" t="s">
        <v>989</v>
      </c>
      <c r="E38" s="18" t="s">
        <v>1004</v>
      </c>
      <c r="F38" s="35"/>
      <c r="K38" s="9"/>
    </row>
    <row r="39">
      <c r="A39" s="8" t="s">
        <v>1005</v>
      </c>
      <c r="B39" s="8" t="s">
        <v>1006</v>
      </c>
      <c r="C39" s="8" t="s">
        <v>893</v>
      </c>
      <c r="D39" s="8" t="s">
        <v>1007</v>
      </c>
      <c r="E39" s="18" t="s">
        <v>1008</v>
      </c>
      <c r="F39" s="35"/>
      <c r="K39" s="9"/>
    </row>
    <row r="40">
      <c r="A40" s="8" t="s">
        <v>1009</v>
      </c>
      <c r="B40" s="8" t="s">
        <v>1009</v>
      </c>
      <c r="C40" s="8" t="s">
        <v>893</v>
      </c>
      <c r="D40" s="8" t="s">
        <v>898</v>
      </c>
      <c r="E40" s="18" t="s">
        <v>1010</v>
      </c>
      <c r="F40" s="35"/>
      <c r="K40" s="9"/>
    </row>
    <row r="41">
      <c r="A41" s="8" t="s">
        <v>1011</v>
      </c>
      <c r="C41" s="8" t="s">
        <v>893</v>
      </c>
      <c r="D41" s="8" t="s">
        <v>939</v>
      </c>
      <c r="E41" s="18" t="s">
        <v>1012</v>
      </c>
      <c r="F41" s="35"/>
      <c r="K41" s="9"/>
    </row>
    <row r="42">
      <c r="A42" s="8" t="s">
        <v>1013</v>
      </c>
      <c r="B42" s="8" t="s">
        <v>1014</v>
      </c>
      <c r="C42" s="8" t="s">
        <v>893</v>
      </c>
      <c r="D42" s="8" t="s">
        <v>949</v>
      </c>
      <c r="E42" s="18" t="s">
        <v>1015</v>
      </c>
      <c r="F42" s="35"/>
      <c r="K42" s="9"/>
    </row>
    <row r="43">
      <c r="A43" s="8" t="s">
        <v>1016</v>
      </c>
      <c r="C43" s="8" t="s">
        <v>893</v>
      </c>
      <c r="D43" s="8" t="s">
        <v>1017</v>
      </c>
      <c r="E43" s="18" t="s">
        <v>1018</v>
      </c>
      <c r="F43" s="35"/>
      <c r="K43" s="9"/>
    </row>
    <row r="44">
      <c r="A44" s="8" t="s">
        <v>1019</v>
      </c>
      <c r="C44" s="8" t="s">
        <v>893</v>
      </c>
      <c r="D44" s="8" t="s">
        <v>909</v>
      </c>
      <c r="E44" s="18" t="s">
        <v>1020</v>
      </c>
      <c r="F44" s="35"/>
      <c r="K44" s="9"/>
    </row>
    <row r="45">
      <c r="A45" s="8" t="s">
        <v>1021</v>
      </c>
      <c r="C45" s="8" t="s">
        <v>893</v>
      </c>
      <c r="D45" s="8" t="s">
        <v>1022</v>
      </c>
      <c r="E45" s="18" t="s">
        <v>1023</v>
      </c>
      <c r="F45" s="35"/>
      <c r="K45" s="9"/>
    </row>
    <row r="46">
      <c r="A46" s="8" t="s">
        <v>1024</v>
      </c>
      <c r="B46" s="8" t="s">
        <v>1025</v>
      </c>
      <c r="C46" s="8" t="s">
        <v>893</v>
      </c>
      <c r="D46" s="8" t="s">
        <v>1026</v>
      </c>
      <c r="E46" s="18" t="s">
        <v>1027</v>
      </c>
      <c r="F46" s="35"/>
      <c r="K46" s="9"/>
    </row>
    <row r="47">
      <c r="A47" s="8" t="s">
        <v>1028</v>
      </c>
      <c r="B47" s="8" t="s">
        <v>1028</v>
      </c>
      <c r="C47" s="8" t="s">
        <v>893</v>
      </c>
      <c r="D47" s="8" t="s">
        <v>1026</v>
      </c>
      <c r="E47" s="18" t="s">
        <v>1029</v>
      </c>
      <c r="F47" s="35"/>
      <c r="K47" s="9"/>
    </row>
    <row r="48">
      <c r="A48" s="8" t="s">
        <v>1030</v>
      </c>
      <c r="B48" s="8" t="s">
        <v>1030</v>
      </c>
      <c r="C48" s="8" t="s">
        <v>893</v>
      </c>
      <c r="D48" s="8" t="s">
        <v>917</v>
      </c>
      <c r="E48" s="18" t="s">
        <v>1031</v>
      </c>
      <c r="F48" s="35"/>
      <c r="K48" s="9"/>
    </row>
    <row r="49">
      <c r="A49" s="8" t="s">
        <v>1032</v>
      </c>
      <c r="B49" s="8" t="s">
        <v>1033</v>
      </c>
      <c r="C49" s="8" t="s">
        <v>893</v>
      </c>
      <c r="D49" s="8" t="s">
        <v>1034</v>
      </c>
      <c r="E49" s="18" t="s">
        <v>1035</v>
      </c>
      <c r="F49" s="35"/>
      <c r="K49" s="9"/>
    </row>
    <row r="50">
      <c r="A50" s="8" t="s">
        <v>1036</v>
      </c>
      <c r="B50" s="8" t="s">
        <v>1037</v>
      </c>
      <c r="C50" s="8" t="s">
        <v>893</v>
      </c>
      <c r="D50" s="8" t="s">
        <v>898</v>
      </c>
      <c r="E50" s="18" t="s">
        <v>1038</v>
      </c>
      <c r="F50" s="35"/>
      <c r="K50" s="9"/>
    </row>
    <row r="51">
      <c r="A51" s="8" t="s">
        <v>1039</v>
      </c>
      <c r="C51" s="8" t="s">
        <v>893</v>
      </c>
      <c r="D51" s="8" t="s">
        <v>955</v>
      </c>
      <c r="E51" s="18" t="s">
        <v>1040</v>
      </c>
      <c r="F51" s="35"/>
      <c r="K51" s="9"/>
    </row>
    <row r="52">
      <c r="A52" s="8" t="s">
        <v>1041</v>
      </c>
      <c r="C52" s="8" t="s">
        <v>893</v>
      </c>
      <c r="D52" s="8" t="s">
        <v>955</v>
      </c>
      <c r="E52" s="18" t="s">
        <v>1042</v>
      </c>
      <c r="F52" s="35"/>
      <c r="K52" s="9"/>
    </row>
    <row r="53">
      <c r="A53" s="8" t="s">
        <v>1043</v>
      </c>
      <c r="B53" s="8" t="s">
        <v>1043</v>
      </c>
      <c r="C53" s="8" t="s">
        <v>893</v>
      </c>
      <c r="D53" s="8" t="s">
        <v>913</v>
      </c>
      <c r="E53" s="18" t="s">
        <v>1044</v>
      </c>
      <c r="F53" s="35"/>
      <c r="K53" s="9"/>
    </row>
    <row r="54">
      <c r="A54" s="8" t="s">
        <v>1045</v>
      </c>
      <c r="B54" s="8" t="s">
        <v>1046</v>
      </c>
      <c r="C54" s="8" t="s">
        <v>893</v>
      </c>
      <c r="D54" s="8" t="s">
        <v>913</v>
      </c>
      <c r="E54" s="18" t="s">
        <v>1047</v>
      </c>
      <c r="F54" s="35"/>
      <c r="K54" s="9"/>
    </row>
    <row r="55">
      <c r="A55" s="8" t="s">
        <v>1048</v>
      </c>
      <c r="C55" s="8" t="s">
        <v>893</v>
      </c>
      <c r="D55" s="8" t="s">
        <v>1049</v>
      </c>
      <c r="E55" s="18" t="s">
        <v>1050</v>
      </c>
      <c r="F55" s="35"/>
      <c r="K55" s="9"/>
    </row>
    <row r="56">
      <c r="A56" s="8" t="s">
        <v>1051</v>
      </c>
      <c r="B56" s="8" t="s">
        <v>1052</v>
      </c>
      <c r="C56" s="8" t="s">
        <v>893</v>
      </c>
      <c r="D56" s="8" t="s">
        <v>1007</v>
      </c>
      <c r="E56" s="18" t="s">
        <v>1053</v>
      </c>
      <c r="F56" s="35"/>
      <c r="K56" s="9"/>
    </row>
    <row r="57">
      <c r="A57" s="8" t="s">
        <v>1054</v>
      </c>
      <c r="B57" s="8" t="s">
        <v>1055</v>
      </c>
      <c r="C57" s="8" t="s">
        <v>893</v>
      </c>
      <c r="D57" s="8" t="s">
        <v>898</v>
      </c>
      <c r="E57" s="18" t="s">
        <v>1056</v>
      </c>
      <c r="F57" s="35"/>
      <c r="K57" s="9"/>
    </row>
    <row r="58">
      <c r="A58" s="8" t="s">
        <v>1057</v>
      </c>
      <c r="C58" s="8" t="s">
        <v>893</v>
      </c>
      <c r="D58" s="8" t="s">
        <v>939</v>
      </c>
      <c r="E58" s="18" t="s">
        <v>1058</v>
      </c>
      <c r="F58" s="35"/>
      <c r="K58" s="9"/>
    </row>
    <row r="59">
      <c r="A59" s="8" t="s">
        <v>1059</v>
      </c>
      <c r="B59" s="8" t="s">
        <v>1060</v>
      </c>
      <c r="C59" s="8" t="s">
        <v>893</v>
      </c>
      <c r="D59" s="8" t="s">
        <v>1007</v>
      </c>
      <c r="E59" s="18" t="s">
        <v>1061</v>
      </c>
      <c r="F59" s="35"/>
      <c r="K59" s="9"/>
    </row>
    <row r="60">
      <c r="A60" s="8" t="s">
        <v>1062</v>
      </c>
      <c r="B60" s="8" t="s">
        <v>1063</v>
      </c>
      <c r="C60" s="8" t="s">
        <v>893</v>
      </c>
      <c r="D60" s="8" t="s">
        <v>949</v>
      </c>
      <c r="E60" s="18" t="s">
        <v>1064</v>
      </c>
      <c r="F60" s="35"/>
      <c r="K60" s="9"/>
    </row>
    <row r="61">
      <c r="A61" s="8" t="s">
        <v>1065</v>
      </c>
      <c r="B61" s="8" t="s">
        <v>1066</v>
      </c>
      <c r="C61" s="8" t="s">
        <v>893</v>
      </c>
      <c r="D61" s="8" t="s">
        <v>1007</v>
      </c>
      <c r="E61" s="18" t="s">
        <v>1067</v>
      </c>
      <c r="F61" s="35"/>
      <c r="K61" s="9"/>
    </row>
    <row r="62">
      <c r="A62" s="8" t="s">
        <v>1068</v>
      </c>
      <c r="C62" s="8" t="s">
        <v>893</v>
      </c>
      <c r="D62" s="8" t="s">
        <v>1069</v>
      </c>
      <c r="E62" s="18" t="s">
        <v>1070</v>
      </c>
      <c r="F62" s="35"/>
      <c r="K62" s="9"/>
    </row>
    <row r="63">
      <c r="A63" s="8" t="s">
        <v>1071</v>
      </c>
      <c r="C63" s="8" t="s">
        <v>893</v>
      </c>
      <c r="D63" s="8" t="s">
        <v>909</v>
      </c>
      <c r="E63" s="18" t="s">
        <v>1072</v>
      </c>
      <c r="F63" s="35"/>
      <c r="K63" s="9"/>
    </row>
    <row r="64">
      <c r="A64" s="8" t="s">
        <v>1073</v>
      </c>
      <c r="C64" s="8" t="s">
        <v>893</v>
      </c>
      <c r="D64" s="8" t="s">
        <v>973</v>
      </c>
      <c r="E64" s="18" t="s">
        <v>1074</v>
      </c>
      <c r="F64" s="35"/>
      <c r="K64" s="9"/>
    </row>
    <row r="65">
      <c r="A65" s="8" t="s">
        <v>1075</v>
      </c>
      <c r="B65" s="8" t="s">
        <v>1075</v>
      </c>
      <c r="C65" s="8" t="s">
        <v>893</v>
      </c>
      <c r="D65" s="8" t="s">
        <v>952</v>
      </c>
      <c r="E65" s="18" t="s">
        <v>1076</v>
      </c>
      <c r="F65" s="35"/>
      <c r="K65" s="9"/>
    </row>
    <row r="66">
      <c r="A66" s="8" t="s">
        <v>1077</v>
      </c>
      <c r="C66" s="8" t="s">
        <v>893</v>
      </c>
      <c r="D66" s="8" t="s">
        <v>1078</v>
      </c>
      <c r="E66" s="18" t="s">
        <v>1079</v>
      </c>
      <c r="F66" s="35"/>
      <c r="K66" s="9"/>
    </row>
    <row r="67">
      <c r="A67" s="8" t="s">
        <v>1080</v>
      </c>
      <c r="C67" s="8" t="s">
        <v>893</v>
      </c>
      <c r="D67" s="8" t="s">
        <v>898</v>
      </c>
      <c r="E67" s="18" t="s">
        <v>1081</v>
      </c>
      <c r="F67" s="35"/>
      <c r="K67" s="9"/>
    </row>
    <row r="68">
      <c r="A68" s="8" t="s">
        <v>1082</v>
      </c>
      <c r="C68" s="8" t="s">
        <v>893</v>
      </c>
      <c r="D68" s="8" t="s">
        <v>979</v>
      </c>
      <c r="E68" s="18" t="s">
        <v>1083</v>
      </c>
      <c r="F68" s="35"/>
      <c r="K68" s="9"/>
    </row>
    <row r="69">
      <c r="A69" s="8" t="s">
        <v>1084</v>
      </c>
      <c r="B69" s="8" t="s">
        <v>1085</v>
      </c>
      <c r="C69" s="8" t="s">
        <v>893</v>
      </c>
      <c r="D69" s="8" t="s">
        <v>909</v>
      </c>
      <c r="E69" s="18" t="s">
        <v>1086</v>
      </c>
      <c r="F69" s="35"/>
      <c r="K69" s="9"/>
    </row>
    <row r="70">
      <c r="A70" s="8" t="s">
        <v>1087</v>
      </c>
      <c r="B70" s="8" t="s">
        <v>1088</v>
      </c>
      <c r="C70" s="8" t="s">
        <v>893</v>
      </c>
      <c r="D70" s="8" t="s">
        <v>898</v>
      </c>
      <c r="E70" s="18" t="s">
        <v>1089</v>
      </c>
      <c r="F70" s="35"/>
      <c r="K70" s="9"/>
    </row>
    <row r="71">
      <c r="A71" s="8" t="s">
        <v>1090</v>
      </c>
      <c r="C71" s="8" t="s">
        <v>893</v>
      </c>
      <c r="D71" s="8" t="s">
        <v>909</v>
      </c>
      <c r="E71" s="18" t="s">
        <v>1091</v>
      </c>
      <c r="F71" s="35"/>
      <c r="K71" s="9"/>
    </row>
    <row r="72">
      <c r="A72" s="8" t="s">
        <v>1092</v>
      </c>
      <c r="C72" s="8" t="s">
        <v>893</v>
      </c>
      <c r="D72" s="8" t="s">
        <v>909</v>
      </c>
      <c r="E72" s="18" t="s">
        <v>1093</v>
      </c>
      <c r="F72" s="35"/>
      <c r="K72" s="9"/>
    </row>
    <row r="73">
      <c r="A73" s="8" t="s">
        <v>1094</v>
      </c>
      <c r="B73" s="8" t="s">
        <v>1095</v>
      </c>
      <c r="C73" s="8" t="s">
        <v>893</v>
      </c>
      <c r="D73" s="8" t="s">
        <v>983</v>
      </c>
      <c r="E73" s="18" t="s">
        <v>1096</v>
      </c>
      <c r="F73" s="35"/>
      <c r="K73" s="9"/>
    </row>
    <row r="74">
      <c r="A74" s="8" t="s">
        <v>1097</v>
      </c>
      <c r="C74" s="8" t="s">
        <v>893</v>
      </c>
      <c r="D74" s="8" t="s">
        <v>1022</v>
      </c>
      <c r="E74" s="18" t="s">
        <v>1098</v>
      </c>
      <c r="F74" s="35"/>
      <c r="K74" s="9"/>
    </row>
    <row r="75">
      <c r="A75" s="8" t="s">
        <v>1099</v>
      </c>
      <c r="C75" s="8" t="s">
        <v>893</v>
      </c>
      <c r="D75" s="8" t="s">
        <v>894</v>
      </c>
      <c r="E75" s="18" t="s">
        <v>1100</v>
      </c>
      <c r="F75" s="35"/>
      <c r="K75" s="9"/>
    </row>
    <row r="76">
      <c r="A76" s="8" t="s">
        <v>1101</v>
      </c>
      <c r="B76" s="8" t="s">
        <v>1101</v>
      </c>
      <c r="C76" s="8" t="s">
        <v>893</v>
      </c>
      <c r="D76" s="8" t="s">
        <v>898</v>
      </c>
      <c r="E76" s="18" t="s">
        <v>1102</v>
      </c>
      <c r="F76" s="35"/>
      <c r="K76" s="9"/>
    </row>
    <row r="77">
      <c r="A77" s="8" t="s">
        <v>1103</v>
      </c>
      <c r="C77" s="8" t="s">
        <v>893</v>
      </c>
      <c r="D77" s="8" t="s">
        <v>909</v>
      </c>
      <c r="E77" s="18" t="s">
        <v>1104</v>
      </c>
      <c r="F77" s="35"/>
      <c r="K77" s="9"/>
    </row>
    <row r="78">
      <c r="A78" s="8" t="s">
        <v>1105</v>
      </c>
      <c r="B78" s="8" t="s">
        <v>1106</v>
      </c>
      <c r="C78" s="8" t="s">
        <v>893</v>
      </c>
      <c r="D78" s="8" t="s">
        <v>898</v>
      </c>
      <c r="E78" s="18" t="s">
        <v>1107</v>
      </c>
      <c r="F78" s="35"/>
      <c r="K78" s="9"/>
    </row>
    <row r="79">
      <c r="A79" s="8" t="s">
        <v>1108</v>
      </c>
      <c r="B79" s="8" t="s">
        <v>1109</v>
      </c>
      <c r="C79" s="8" t="s">
        <v>893</v>
      </c>
      <c r="D79" s="8" t="s">
        <v>913</v>
      </c>
      <c r="E79" s="18" t="s">
        <v>1110</v>
      </c>
      <c r="F79" s="35"/>
      <c r="K79" s="9"/>
    </row>
    <row r="80">
      <c r="A80" s="8" t="s">
        <v>1111</v>
      </c>
      <c r="C80" s="8" t="s">
        <v>893</v>
      </c>
      <c r="D80" s="8" t="s">
        <v>1069</v>
      </c>
      <c r="E80" s="18" t="s">
        <v>1112</v>
      </c>
      <c r="F80" s="35"/>
      <c r="K80" s="9"/>
    </row>
    <row r="81">
      <c r="A81" s="8" t="s">
        <v>1113</v>
      </c>
      <c r="B81" s="8" t="s">
        <v>1114</v>
      </c>
      <c r="C81" s="8" t="s">
        <v>893</v>
      </c>
      <c r="D81" s="8" t="s">
        <v>949</v>
      </c>
      <c r="E81" s="18" t="s">
        <v>1115</v>
      </c>
      <c r="F81" s="35"/>
      <c r="K81" s="9"/>
    </row>
    <row r="82">
      <c r="A82" s="8" t="s">
        <v>1116</v>
      </c>
      <c r="B82" s="8" t="s">
        <v>1117</v>
      </c>
      <c r="C82" s="8" t="s">
        <v>893</v>
      </c>
      <c r="D82" s="8" t="s">
        <v>898</v>
      </c>
      <c r="E82" s="18" t="s">
        <v>1118</v>
      </c>
      <c r="F82" s="35"/>
      <c r="K82" s="9"/>
    </row>
    <row r="83">
      <c r="A83" s="8" t="s">
        <v>1119</v>
      </c>
      <c r="C83" s="8" t="s">
        <v>893</v>
      </c>
      <c r="D83" s="8" t="s">
        <v>909</v>
      </c>
      <c r="E83" s="18" t="s">
        <v>1120</v>
      </c>
      <c r="F83" s="35"/>
      <c r="K83" s="9"/>
    </row>
    <row r="84">
      <c r="A84" s="8" t="s">
        <v>1121</v>
      </c>
      <c r="B84" s="8" t="s">
        <v>1122</v>
      </c>
      <c r="C84" s="8" t="s">
        <v>893</v>
      </c>
      <c r="D84" s="8" t="s">
        <v>898</v>
      </c>
      <c r="E84" s="18" t="s">
        <v>1123</v>
      </c>
      <c r="F84" s="35"/>
      <c r="K84" s="9"/>
    </row>
    <row r="85">
      <c r="A85" s="8" t="s">
        <v>1124</v>
      </c>
      <c r="B85" s="8" t="s">
        <v>1125</v>
      </c>
      <c r="C85" s="8" t="s">
        <v>893</v>
      </c>
      <c r="D85" s="8" t="s">
        <v>898</v>
      </c>
      <c r="E85" s="18" t="s">
        <v>1126</v>
      </c>
      <c r="F85" s="35"/>
      <c r="K85" s="9"/>
    </row>
    <row r="86">
      <c r="A86" s="8" t="s">
        <v>1127</v>
      </c>
      <c r="C86" s="8" t="s">
        <v>893</v>
      </c>
      <c r="D86" s="8" t="s">
        <v>1128</v>
      </c>
      <c r="E86" s="18" t="s">
        <v>1129</v>
      </c>
      <c r="F86" s="35"/>
      <c r="K86" s="9"/>
    </row>
    <row r="87">
      <c r="A87" s="8" t="s">
        <v>1130</v>
      </c>
      <c r="B87" s="8" t="s">
        <v>1131</v>
      </c>
      <c r="C87" s="8" t="s">
        <v>893</v>
      </c>
      <c r="D87" s="8" t="s">
        <v>898</v>
      </c>
      <c r="E87" s="18" t="s">
        <v>1132</v>
      </c>
      <c r="F87" s="35"/>
      <c r="K87" s="9"/>
    </row>
    <row r="88">
      <c r="A88" s="8" t="s">
        <v>1133</v>
      </c>
      <c r="B88" s="8" t="s">
        <v>1134</v>
      </c>
      <c r="C88" s="8" t="s">
        <v>893</v>
      </c>
      <c r="D88" s="8" t="s">
        <v>949</v>
      </c>
      <c r="E88" s="18" t="s">
        <v>1135</v>
      </c>
      <c r="F88" s="35"/>
      <c r="K88" s="9"/>
    </row>
    <row r="89">
      <c r="A89" s="8" t="s">
        <v>1136</v>
      </c>
      <c r="B89" s="8" t="s">
        <v>1137</v>
      </c>
      <c r="C89" s="8" t="s">
        <v>893</v>
      </c>
      <c r="D89" s="8" t="s">
        <v>898</v>
      </c>
      <c r="E89" s="18" t="s">
        <v>1138</v>
      </c>
      <c r="F89" s="35"/>
      <c r="K89" s="9"/>
    </row>
    <row r="90">
      <c r="A90" s="8" t="s">
        <v>1139</v>
      </c>
      <c r="B90" s="8" t="s">
        <v>1139</v>
      </c>
      <c r="C90" s="8" t="s">
        <v>893</v>
      </c>
      <c r="D90" s="8" t="s">
        <v>1026</v>
      </c>
      <c r="E90" s="18" t="s">
        <v>1140</v>
      </c>
      <c r="F90" s="35"/>
      <c r="K90" s="9"/>
    </row>
    <row r="91">
      <c r="A91" s="8" t="s">
        <v>1141</v>
      </c>
      <c r="C91" s="8" t="s">
        <v>893</v>
      </c>
      <c r="D91" s="8" t="s">
        <v>976</v>
      </c>
      <c r="E91" s="18" t="s">
        <v>1142</v>
      </c>
      <c r="F91" s="35"/>
      <c r="K91" s="9"/>
    </row>
    <row r="92">
      <c r="A92" s="8" t="s">
        <v>1143</v>
      </c>
      <c r="C92" s="8" t="s">
        <v>893</v>
      </c>
      <c r="D92" s="8" t="s">
        <v>909</v>
      </c>
      <c r="E92" s="18" t="s">
        <v>1144</v>
      </c>
      <c r="F92" s="35"/>
      <c r="K92" s="9"/>
    </row>
    <row r="93">
      <c r="A93" s="8" t="s">
        <v>1145</v>
      </c>
      <c r="C93" s="8" t="s">
        <v>893</v>
      </c>
      <c r="D93" s="8" t="s">
        <v>939</v>
      </c>
      <c r="E93" s="18" t="s">
        <v>1146</v>
      </c>
      <c r="F93" s="35"/>
      <c r="K93" s="9"/>
    </row>
    <row r="94">
      <c r="A94" s="8" t="s">
        <v>1147</v>
      </c>
      <c r="B94" s="8" t="s">
        <v>273</v>
      </c>
      <c r="C94" s="8" t="s">
        <v>893</v>
      </c>
      <c r="D94" s="8" t="s">
        <v>959</v>
      </c>
      <c r="E94" s="18" t="s">
        <v>1148</v>
      </c>
      <c r="F94" s="35"/>
      <c r="K94" s="9"/>
    </row>
    <row r="95">
      <c r="A95" s="8" t="s">
        <v>1149</v>
      </c>
      <c r="C95" s="8" t="s">
        <v>893</v>
      </c>
      <c r="D95" s="8" t="s">
        <v>986</v>
      </c>
      <c r="E95" s="18" t="s">
        <v>1150</v>
      </c>
      <c r="F95" s="35"/>
      <c r="K95" s="9"/>
    </row>
    <row r="96">
      <c r="A96" s="8" t="s">
        <v>1151</v>
      </c>
      <c r="C96" s="8" t="s">
        <v>893</v>
      </c>
      <c r="D96" s="8" t="s">
        <v>989</v>
      </c>
      <c r="E96" s="18" t="s">
        <v>1152</v>
      </c>
      <c r="F96" s="35"/>
      <c r="K96" s="9"/>
    </row>
    <row r="97">
      <c r="A97" s="8" t="s">
        <v>1153</v>
      </c>
      <c r="C97" s="8" t="s">
        <v>893</v>
      </c>
      <c r="D97" s="8" t="s">
        <v>894</v>
      </c>
      <c r="E97" s="18" t="s">
        <v>1154</v>
      </c>
      <c r="F97" s="35"/>
      <c r="K97" s="9"/>
    </row>
    <row r="98">
      <c r="A98" s="8" t="s">
        <v>1155</v>
      </c>
      <c r="B98" s="8" t="s">
        <v>1156</v>
      </c>
      <c r="C98" s="8" t="s">
        <v>893</v>
      </c>
      <c r="D98" s="8" t="s">
        <v>1007</v>
      </c>
      <c r="E98" s="18" t="s">
        <v>1157</v>
      </c>
      <c r="F98" s="35"/>
      <c r="K98" s="9"/>
    </row>
    <row r="99">
      <c r="A99" s="8" t="s">
        <v>1158</v>
      </c>
      <c r="C99" s="8" t="s">
        <v>893</v>
      </c>
      <c r="D99" s="8" t="s">
        <v>1078</v>
      </c>
      <c r="E99" s="18" t="s">
        <v>1159</v>
      </c>
      <c r="F99" s="35"/>
      <c r="K99" s="9"/>
    </row>
    <row r="100">
      <c r="A100" s="8" t="s">
        <v>1160</v>
      </c>
      <c r="B100" s="8" t="s">
        <v>1160</v>
      </c>
      <c r="C100" s="8" t="s">
        <v>893</v>
      </c>
      <c r="D100" s="8" t="s">
        <v>913</v>
      </c>
      <c r="E100" s="18" t="s">
        <v>1161</v>
      </c>
      <c r="F100" s="35"/>
      <c r="K100" s="9"/>
    </row>
    <row r="101">
      <c r="A101" s="8" t="s">
        <v>1162</v>
      </c>
      <c r="C101" s="8" t="s">
        <v>893</v>
      </c>
      <c r="D101" s="8" t="s">
        <v>1078</v>
      </c>
      <c r="E101" s="18" t="s">
        <v>1163</v>
      </c>
      <c r="F101" s="35"/>
      <c r="K101" s="9"/>
    </row>
    <row r="102">
      <c r="A102" s="8" t="s">
        <v>1164</v>
      </c>
      <c r="B102" s="8" t="s">
        <v>1165</v>
      </c>
      <c r="C102" s="8" t="s">
        <v>893</v>
      </c>
      <c r="D102" s="8" t="s">
        <v>909</v>
      </c>
      <c r="E102" s="18" t="s">
        <v>1166</v>
      </c>
      <c r="F102" s="35"/>
      <c r="K102" s="9"/>
    </row>
    <row r="103">
      <c r="A103" s="8" t="s">
        <v>1167</v>
      </c>
      <c r="B103" s="8" t="s">
        <v>1167</v>
      </c>
      <c r="C103" s="8" t="s">
        <v>893</v>
      </c>
      <c r="D103" s="8" t="s">
        <v>949</v>
      </c>
      <c r="E103" s="18" t="s">
        <v>1168</v>
      </c>
      <c r="F103" s="35"/>
      <c r="K103" s="9"/>
    </row>
    <row r="104">
      <c r="A104" s="8" t="s">
        <v>1169</v>
      </c>
      <c r="C104" s="8" t="s">
        <v>893</v>
      </c>
      <c r="D104" s="8" t="s">
        <v>1170</v>
      </c>
      <c r="E104" s="18" t="s">
        <v>1171</v>
      </c>
      <c r="F104" s="35"/>
      <c r="K104" s="9"/>
    </row>
    <row r="105">
      <c r="A105" s="8" t="s">
        <v>1172</v>
      </c>
      <c r="B105" s="8" t="s">
        <v>1173</v>
      </c>
      <c r="C105" s="8" t="s">
        <v>893</v>
      </c>
      <c r="D105" s="8" t="s">
        <v>898</v>
      </c>
      <c r="E105" s="18" t="s">
        <v>1174</v>
      </c>
      <c r="F105" s="35"/>
      <c r="K105" s="9"/>
    </row>
    <row r="106">
      <c r="A106" s="8" t="s">
        <v>1175</v>
      </c>
      <c r="C106" s="8" t="s">
        <v>893</v>
      </c>
      <c r="D106" s="8" t="s">
        <v>989</v>
      </c>
      <c r="E106" s="18" t="s">
        <v>1176</v>
      </c>
      <c r="F106" s="35"/>
      <c r="K106" s="9"/>
    </row>
    <row r="107">
      <c r="A107" s="8" t="s">
        <v>1177</v>
      </c>
      <c r="C107" s="8" t="s">
        <v>893</v>
      </c>
      <c r="D107" s="8" t="s">
        <v>909</v>
      </c>
      <c r="E107" s="18" t="s">
        <v>1178</v>
      </c>
      <c r="F107" s="35"/>
      <c r="K107" s="9"/>
    </row>
    <row r="108">
      <c r="A108" s="8" t="s">
        <v>1179</v>
      </c>
      <c r="B108" s="8" t="s">
        <v>1180</v>
      </c>
      <c r="C108" s="8" t="s">
        <v>893</v>
      </c>
      <c r="D108" s="8" t="s">
        <v>917</v>
      </c>
      <c r="E108" s="18" t="s">
        <v>1181</v>
      </c>
      <c r="F108" s="35"/>
      <c r="K108" s="9"/>
    </row>
    <row r="109">
      <c r="A109" s="8" t="s">
        <v>1182</v>
      </c>
      <c r="B109" s="8" t="s">
        <v>1183</v>
      </c>
      <c r="C109" s="8" t="s">
        <v>893</v>
      </c>
      <c r="D109" s="8" t="s">
        <v>1007</v>
      </c>
      <c r="E109" s="18" t="s">
        <v>1184</v>
      </c>
      <c r="F109" s="35"/>
      <c r="K109" s="9"/>
    </row>
    <row r="110">
      <c r="A110" s="8" t="s">
        <v>1185</v>
      </c>
      <c r="C110" s="8" t="s">
        <v>893</v>
      </c>
      <c r="D110" s="8" t="s">
        <v>939</v>
      </c>
      <c r="E110" s="18" t="s">
        <v>1186</v>
      </c>
      <c r="F110" s="35"/>
      <c r="K110" s="9"/>
    </row>
    <row r="111">
      <c r="A111" s="8" t="s">
        <v>1187</v>
      </c>
      <c r="C111" s="8" t="s">
        <v>893</v>
      </c>
      <c r="D111" s="8" t="s">
        <v>989</v>
      </c>
      <c r="E111" s="18" t="s">
        <v>1188</v>
      </c>
      <c r="F111" s="35"/>
      <c r="K111" s="9"/>
    </row>
    <row r="112">
      <c r="A112" s="8" t="s">
        <v>1189</v>
      </c>
      <c r="B112" s="8" t="s">
        <v>1190</v>
      </c>
      <c r="C112" s="8" t="s">
        <v>893</v>
      </c>
      <c r="D112" s="8" t="s">
        <v>1017</v>
      </c>
      <c r="E112" s="18" t="s">
        <v>1191</v>
      </c>
      <c r="F112" s="35"/>
      <c r="K112" s="9"/>
    </row>
    <row r="113">
      <c r="A113" s="8" t="s">
        <v>1192</v>
      </c>
      <c r="B113" s="8" t="s">
        <v>1192</v>
      </c>
      <c r="C113" s="8" t="s">
        <v>893</v>
      </c>
      <c r="D113" s="8" t="s">
        <v>898</v>
      </c>
      <c r="E113" s="18" t="s">
        <v>1193</v>
      </c>
      <c r="F113" s="35"/>
      <c r="K113" s="9"/>
    </row>
    <row r="114">
      <c r="A114" s="8" t="s">
        <v>1194</v>
      </c>
      <c r="B114" s="8" t="s">
        <v>1195</v>
      </c>
      <c r="C114" s="8" t="s">
        <v>893</v>
      </c>
      <c r="D114" s="8" t="s">
        <v>898</v>
      </c>
      <c r="E114" s="18" t="s">
        <v>1196</v>
      </c>
      <c r="F114" s="35"/>
      <c r="K114" s="9"/>
    </row>
    <row r="115">
      <c r="A115" s="8" t="s">
        <v>1197</v>
      </c>
      <c r="C115" s="8" t="s">
        <v>893</v>
      </c>
      <c r="D115" s="8" t="s">
        <v>939</v>
      </c>
      <c r="E115" s="18" t="s">
        <v>1198</v>
      </c>
      <c r="F115" s="35"/>
      <c r="K115" s="9"/>
    </row>
    <row r="116">
      <c r="A116" s="8" t="s">
        <v>1199</v>
      </c>
      <c r="B116" s="8" t="s">
        <v>1199</v>
      </c>
      <c r="C116" s="8" t="s">
        <v>893</v>
      </c>
      <c r="D116" s="8" t="s">
        <v>1007</v>
      </c>
      <c r="E116" s="8" t="s">
        <v>1200</v>
      </c>
      <c r="F116" s="35"/>
      <c r="K116" s="9"/>
    </row>
    <row r="117">
      <c r="A117" s="8" t="s">
        <v>1201</v>
      </c>
      <c r="B117" s="8" t="s">
        <v>1202</v>
      </c>
      <c r="C117" s="8" t="s">
        <v>893</v>
      </c>
      <c r="D117" s="8" t="s">
        <v>898</v>
      </c>
      <c r="E117" s="18" t="s">
        <v>1203</v>
      </c>
      <c r="F117" s="35"/>
      <c r="K117" s="9"/>
    </row>
    <row r="118">
      <c r="A118" s="8" t="s">
        <v>1204</v>
      </c>
      <c r="C118" s="8" t="s">
        <v>893</v>
      </c>
      <c r="D118" s="8" t="s">
        <v>939</v>
      </c>
      <c r="E118" s="18" t="s">
        <v>1205</v>
      </c>
      <c r="F118" s="35"/>
      <c r="K118" s="9"/>
    </row>
    <row r="119">
      <c r="A119" s="8" t="s">
        <v>1206</v>
      </c>
      <c r="B119" s="8" t="s">
        <v>1207</v>
      </c>
      <c r="C119" s="8" t="s">
        <v>893</v>
      </c>
      <c r="D119" s="8" t="s">
        <v>949</v>
      </c>
      <c r="E119" s="18" t="s">
        <v>1208</v>
      </c>
      <c r="F119" s="35"/>
      <c r="K119" s="9"/>
    </row>
    <row r="120">
      <c r="A120" s="8" t="s">
        <v>1209</v>
      </c>
      <c r="C120" s="8" t="s">
        <v>893</v>
      </c>
      <c r="D120" s="8" t="s">
        <v>909</v>
      </c>
      <c r="E120" s="18" t="s">
        <v>1210</v>
      </c>
      <c r="F120" s="35"/>
      <c r="K120" s="9"/>
    </row>
    <row r="121">
      <c r="A121" s="8" t="s">
        <v>1211</v>
      </c>
      <c r="C121" s="8" t="s">
        <v>893</v>
      </c>
      <c r="D121" s="8" t="s">
        <v>989</v>
      </c>
      <c r="E121" s="18" t="s">
        <v>1212</v>
      </c>
      <c r="F121" s="35"/>
      <c r="K121" s="9"/>
    </row>
    <row r="122">
      <c r="A122" s="8" t="s">
        <v>1213</v>
      </c>
      <c r="C122" s="8" t="s">
        <v>893</v>
      </c>
      <c r="D122" s="8" t="s">
        <v>976</v>
      </c>
      <c r="E122" s="18" t="s">
        <v>1214</v>
      </c>
      <c r="F122" s="35"/>
      <c r="K122" s="9"/>
    </row>
    <row r="123">
      <c r="A123" s="8" t="s">
        <v>1215</v>
      </c>
      <c r="B123" s="8" t="s">
        <v>1216</v>
      </c>
      <c r="C123" s="8" t="s">
        <v>893</v>
      </c>
      <c r="D123" s="8" t="s">
        <v>976</v>
      </c>
      <c r="E123" s="18" t="s">
        <v>1217</v>
      </c>
      <c r="F123" s="35"/>
      <c r="K123" s="9"/>
    </row>
    <row r="124">
      <c r="A124" s="8" t="s">
        <v>1218</v>
      </c>
      <c r="C124" s="8" t="s">
        <v>893</v>
      </c>
      <c r="D124" s="8" t="s">
        <v>979</v>
      </c>
      <c r="E124" s="18" t="s">
        <v>1219</v>
      </c>
      <c r="F124" s="35"/>
      <c r="K124" s="9"/>
    </row>
    <row r="125">
      <c r="A125" s="8" t="s">
        <v>1220</v>
      </c>
      <c r="C125" s="8" t="s">
        <v>893</v>
      </c>
      <c r="D125" s="8" t="s">
        <v>909</v>
      </c>
      <c r="E125" s="18" t="s">
        <v>1221</v>
      </c>
      <c r="F125" s="35"/>
      <c r="K125" s="9"/>
    </row>
    <row r="126">
      <c r="A126" s="8" t="s">
        <v>1222</v>
      </c>
      <c r="C126" s="8" t="s">
        <v>893</v>
      </c>
      <c r="D126" s="8" t="s">
        <v>1223</v>
      </c>
      <c r="E126" s="18" t="s">
        <v>1224</v>
      </c>
      <c r="F126" s="35"/>
      <c r="K126" s="9"/>
    </row>
    <row r="127">
      <c r="A127" s="8" t="s">
        <v>1225</v>
      </c>
      <c r="C127" s="8" t="s">
        <v>893</v>
      </c>
      <c r="D127" s="8" t="s">
        <v>976</v>
      </c>
      <c r="E127" s="18" t="s">
        <v>1226</v>
      </c>
      <c r="F127" s="35"/>
      <c r="K127" s="9"/>
    </row>
    <row r="128">
      <c r="A128" s="8" t="s">
        <v>1227</v>
      </c>
      <c r="C128" s="8" t="s">
        <v>893</v>
      </c>
      <c r="D128" s="8" t="s">
        <v>1049</v>
      </c>
      <c r="E128" s="18" t="s">
        <v>1228</v>
      </c>
      <c r="F128" s="35"/>
      <c r="K128" s="9"/>
    </row>
    <row r="129">
      <c r="A129" s="8" t="s">
        <v>1229</v>
      </c>
      <c r="C129" s="8" t="s">
        <v>893</v>
      </c>
      <c r="D129" s="8" t="s">
        <v>1078</v>
      </c>
      <c r="E129" s="18" t="s">
        <v>1230</v>
      </c>
      <c r="F129" s="35"/>
      <c r="K129" s="9"/>
    </row>
    <row r="130">
      <c r="A130" s="8" t="s">
        <v>1231</v>
      </c>
      <c r="B130" s="8" t="s">
        <v>1232</v>
      </c>
      <c r="C130" s="8" t="s">
        <v>893</v>
      </c>
      <c r="D130" s="8" t="s">
        <v>917</v>
      </c>
      <c r="E130" s="18" t="s">
        <v>1233</v>
      </c>
      <c r="F130" s="35"/>
      <c r="K130" s="9"/>
    </row>
    <row r="131">
      <c r="A131" s="8" t="s">
        <v>1234</v>
      </c>
      <c r="B131" s="8" t="s">
        <v>1235</v>
      </c>
      <c r="C131" s="8" t="s">
        <v>893</v>
      </c>
      <c r="D131" s="8" t="s">
        <v>976</v>
      </c>
      <c r="E131" s="18" t="s">
        <v>1236</v>
      </c>
      <c r="F131" s="35"/>
      <c r="K131" s="9"/>
    </row>
    <row r="132">
      <c r="A132" s="8" t="s">
        <v>1237</v>
      </c>
      <c r="B132" s="8" t="s">
        <v>1238</v>
      </c>
      <c r="C132" s="8" t="s">
        <v>893</v>
      </c>
      <c r="D132" s="8" t="s">
        <v>913</v>
      </c>
      <c r="E132" s="18" t="s">
        <v>1239</v>
      </c>
      <c r="F132" s="35"/>
      <c r="K132" s="9"/>
    </row>
    <row r="133">
      <c r="A133" s="8" t="s">
        <v>1240</v>
      </c>
      <c r="C133" s="8" t="s">
        <v>893</v>
      </c>
      <c r="D133" s="8" t="s">
        <v>1078</v>
      </c>
      <c r="E133" s="18" t="s">
        <v>1241</v>
      </c>
      <c r="F133" s="35"/>
      <c r="K133" s="9"/>
    </row>
    <row r="134">
      <c r="A134" s="8" t="s">
        <v>1242</v>
      </c>
      <c r="B134" s="8" t="s">
        <v>1243</v>
      </c>
      <c r="C134" s="8" t="s">
        <v>893</v>
      </c>
      <c r="D134" s="8" t="s">
        <v>898</v>
      </c>
      <c r="E134" s="18" t="s">
        <v>1244</v>
      </c>
      <c r="F134" s="35"/>
      <c r="K134" s="9"/>
    </row>
    <row r="135">
      <c r="A135" s="8" t="s">
        <v>1245</v>
      </c>
      <c r="B135" s="8" t="s">
        <v>1246</v>
      </c>
      <c r="C135" s="8" t="s">
        <v>893</v>
      </c>
      <c r="D135" s="8" t="s">
        <v>913</v>
      </c>
      <c r="E135" s="18" t="s">
        <v>1247</v>
      </c>
      <c r="F135" s="35"/>
      <c r="K135" s="9"/>
    </row>
    <row r="136">
      <c r="A136" s="8" t="s">
        <v>1248</v>
      </c>
      <c r="B136" s="8" t="s">
        <v>1249</v>
      </c>
      <c r="C136" s="8" t="s">
        <v>893</v>
      </c>
      <c r="D136" s="8" t="s">
        <v>979</v>
      </c>
      <c r="E136" s="8" t="s">
        <v>1250</v>
      </c>
      <c r="F136" s="35"/>
      <c r="K136" s="9"/>
    </row>
    <row r="137">
      <c r="A137" s="8" t="s">
        <v>1251</v>
      </c>
      <c r="B137" s="8" t="s">
        <v>1252</v>
      </c>
      <c r="C137" s="8" t="s">
        <v>893</v>
      </c>
      <c r="D137" s="8" t="s">
        <v>898</v>
      </c>
      <c r="E137" s="18" t="s">
        <v>1253</v>
      </c>
      <c r="F137" s="35"/>
      <c r="K137" s="9"/>
    </row>
    <row r="138">
      <c r="A138" s="8" t="s">
        <v>1254</v>
      </c>
      <c r="B138" s="8" t="s">
        <v>1255</v>
      </c>
      <c r="C138" s="8" t="s">
        <v>893</v>
      </c>
      <c r="D138" s="8" t="s">
        <v>898</v>
      </c>
      <c r="E138" s="18" t="s">
        <v>1256</v>
      </c>
      <c r="F138" s="35"/>
      <c r="K138" s="9"/>
    </row>
    <row r="139">
      <c r="A139" s="8" t="s">
        <v>1257</v>
      </c>
      <c r="B139" s="8" t="s">
        <v>1258</v>
      </c>
      <c r="C139" s="8" t="s">
        <v>893</v>
      </c>
      <c r="D139" s="8" t="s">
        <v>1259</v>
      </c>
      <c r="E139" s="18" t="s">
        <v>1260</v>
      </c>
      <c r="F139" s="35"/>
      <c r="K139" s="9"/>
    </row>
    <row r="140">
      <c r="A140" s="8" t="s">
        <v>1261</v>
      </c>
      <c r="B140" s="8" t="s">
        <v>1262</v>
      </c>
      <c r="C140" s="8" t="s">
        <v>893</v>
      </c>
      <c r="D140" s="8" t="s">
        <v>898</v>
      </c>
      <c r="E140" s="18" t="s">
        <v>1263</v>
      </c>
      <c r="F140" s="35"/>
      <c r="K140" s="9"/>
    </row>
    <row r="141">
      <c r="A141" s="18" t="s">
        <v>1264</v>
      </c>
      <c r="C141" s="8" t="s">
        <v>893</v>
      </c>
      <c r="D141" s="8" t="s">
        <v>898</v>
      </c>
      <c r="E141" s="18" t="s">
        <v>1265</v>
      </c>
      <c r="F141" s="35"/>
      <c r="K141" s="9"/>
    </row>
    <row r="142">
      <c r="A142" s="8" t="s">
        <v>1266</v>
      </c>
      <c r="C142" s="8" t="s">
        <v>893</v>
      </c>
      <c r="D142" s="8" t="s">
        <v>1069</v>
      </c>
      <c r="E142" s="18" t="s">
        <v>1267</v>
      </c>
      <c r="F142" s="35"/>
      <c r="K142" s="9"/>
    </row>
    <row r="143">
      <c r="A143" s="8" t="s">
        <v>1268</v>
      </c>
      <c r="B143" s="8" t="s">
        <v>1269</v>
      </c>
      <c r="C143" s="8" t="s">
        <v>893</v>
      </c>
      <c r="D143" s="8" t="s">
        <v>898</v>
      </c>
      <c r="E143" s="18" t="s">
        <v>1270</v>
      </c>
      <c r="F143" s="35"/>
      <c r="K143" s="9"/>
    </row>
    <row r="144">
      <c r="A144" s="8" t="s">
        <v>1271</v>
      </c>
      <c r="B144" s="8" t="s">
        <v>1272</v>
      </c>
      <c r="C144" s="8" t="s">
        <v>893</v>
      </c>
      <c r="D144" s="8" t="s">
        <v>898</v>
      </c>
      <c r="E144" s="18" t="s">
        <v>1273</v>
      </c>
      <c r="F144" s="35"/>
      <c r="K144" s="9"/>
    </row>
    <row r="145">
      <c r="A145" s="8" t="s">
        <v>1274</v>
      </c>
      <c r="C145" s="8" t="s">
        <v>893</v>
      </c>
      <c r="D145" s="8" t="s">
        <v>936</v>
      </c>
      <c r="E145" s="18" t="s">
        <v>1275</v>
      </c>
      <c r="F145" s="35"/>
      <c r="K145" s="9"/>
    </row>
    <row r="146">
      <c r="A146" s="8" t="s">
        <v>1276</v>
      </c>
      <c r="B146" s="8" t="s">
        <v>1277</v>
      </c>
      <c r="C146" s="8" t="s">
        <v>893</v>
      </c>
      <c r="D146" s="8" t="s">
        <v>1223</v>
      </c>
      <c r="E146" s="18" t="s">
        <v>1278</v>
      </c>
      <c r="F146" s="35"/>
      <c r="K146" s="9"/>
    </row>
    <row r="147">
      <c r="A147" s="8" t="s">
        <v>1279</v>
      </c>
      <c r="B147" s="8" t="s">
        <v>1277</v>
      </c>
      <c r="C147" s="8" t="s">
        <v>893</v>
      </c>
      <c r="D147" s="8" t="s">
        <v>1007</v>
      </c>
      <c r="E147" s="18" t="s">
        <v>1280</v>
      </c>
      <c r="F147" s="35"/>
      <c r="K147" s="9"/>
    </row>
    <row r="148">
      <c r="A148" s="8" t="s">
        <v>1281</v>
      </c>
      <c r="B148" s="8" t="s">
        <v>1282</v>
      </c>
      <c r="C148" s="8" t="s">
        <v>893</v>
      </c>
      <c r="D148" s="8" t="s">
        <v>898</v>
      </c>
      <c r="E148" s="18" t="s">
        <v>1283</v>
      </c>
      <c r="F148" s="35"/>
      <c r="K148" s="9"/>
    </row>
    <row r="149">
      <c r="A149" s="8" t="s">
        <v>1284</v>
      </c>
      <c r="C149" s="8" t="s">
        <v>893</v>
      </c>
      <c r="D149" s="8" t="s">
        <v>1285</v>
      </c>
      <c r="E149" s="18" t="s">
        <v>1286</v>
      </c>
      <c r="F149" s="35"/>
      <c r="K149" s="9"/>
    </row>
    <row r="150">
      <c r="A150" s="8" t="s">
        <v>1287</v>
      </c>
      <c r="C150" s="8" t="s">
        <v>893</v>
      </c>
      <c r="D150" s="8" t="s">
        <v>909</v>
      </c>
      <c r="E150" s="18" t="s">
        <v>1288</v>
      </c>
      <c r="F150" s="35"/>
      <c r="K150" s="9"/>
    </row>
    <row r="151">
      <c r="A151" s="8" t="s">
        <v>1289</v>
      </c>
      <c r="B151" s="8" t="s">
        <v>1290</v>
      </c>
      <c r="C151" s="8" t="s">
        <v>893</v>
      </c>
      <c r="D151" s="8" t="s">
        <v>959</v>
      </c>
      <c r="E151" s="18" t="s">
        <v>1291</v>
      </c>
      <c r="F151" s="35"/>
      <c r="K151" s="9"/>
    </row>
    <row r="152">
      <c r="A152" s="8" t="s">
        <v>1292</v>
      </c>
      <c r="C152" s="8" t="s">
        <v>893</v>
      </c>
      <c r="D152" s="8" t="s">
        <v>1049</v>
      </c>
      <c r="E152" s="18" t="s">
        <v>1293</v>
      </c>
      <c r="F152" s="35"/>
      <c r="K152" s="9"/>
    </row>
    <row r="153">
      <c r="A153" s="8" t="s">
        <v>1294</v>
      </c>
      <c r="B153" s="8" t="s">
        <v>1295</v>
      </c>
      <c r="C153" s="8" t="s">
        <v>893</v>
      </c>
      <c r="D153" s="8" t="s">
        <v>898</v>
      </c>
      <c r="E153" s="18" t="s">
        <v>1296</v>
      </c>
      <c r="F153" s="35"/>
      <c r="K153" s="9"/>
    </row>
    <row r="154">
      <c r="A154" s="8" t="s">
        <v>1297</v>
      </c>
      <c r="C154" s="8" t="s">
        <v>893</v>
      </c>
      <c r="D154" s="8" t="s">
        <v>939</v>
      </c>
      <c r="E154" s="18" t="s">
        <v>1298</v>
      </c>
      <c r="F154" s="35"/>
      <c r="K154" s="9"/>
    </row>
    <row r="155">
      <c r="A155" s="8" t="s">
        <v>1299</v>
      </c>
      <c r="C155" s="8" t="s">
        <v>893</v>
      </c>
      <c r="D155" s="8" t="s">
        <v>979</v>
      </c>
      <c r="E155" s="18" t="s">
        <v>1300</v>
      </c>
      <c r="F155" s="35"/>
      <c r="K155" s="9"/>
    </row>
    <row r="156">
      <c r="A156" s="8" t="s">
        <v>1301</v>
      </c>
      <c r="C156" s="8" t="s">
        <v>893</v>
      </c>
      <c r="D156" s="8" t="s">
        <v>949</v>
      </c>
      <c r="E156" s="18" t="s">
        <v>1302</v>
      </c>
      <c r="F156" s="35"/>
      <c r="K156" s="9"/>
    </row>
    <row r="157">
      <c r="A157" s="8" t="s">
        <v>1303</v>
      </c>
      <c r="B157" s="8" t="s">
        <v>1304</v>
      </c>
      <c r="C157" s="8" t="s">
        <v>893</v>
      </c>
      <c r="D157" s="8" t="s">
        <v>917</v>
      </c>
      <c r="E157" s="18" t="s">
        <v>1305</v>
      </c>
      <c r="F157" s="35"/>
      <c r="K157" s="9"/>
    </row>
    <row r="158">
      <c r="A158" s="8" t="s">
        <v>1306</v>
      </c>
      <c r="C158" s="8" t="s">
        <v>893</v>
      </c>
      <c r="D158" s="8" t="s">
        <v>909</v>
      </c>
      <c r="E158" s="18" t="s">
        <v>1307</v>
      </c>
      <c r="F158" s="35"/>
      <c r="K158" s="9"/>
    </row>
    <row r="159">
      <c r="A159" s="8" t="s">
        <v>1308</v>
      </c>
      <c r="C159" s="8" t="s">
        <v>893</v>
      </c>
      <c r="D159" s="8" t="s">
        <v>1309</v>
      </c>
      <c r="E159" s="18" t="s">
        <v>1310</v>
      </c>
      <c r="F159" s="35"/>
      <c r="K159" s="9"/>
    </row>
    <row r="160">
      <c r="A160" s="8" t="s">
        <v>1311</v>
      </c>
      <c r="C160" s="8" t="s">
        <v>893</v>
      </c>
      <c r="D160" s="8" t="s">
        <v>986</v>
      </c>
      <c r="E160" s="18" t="s">
        <v>1312</v>
      </c>
      <c r="F160" s="35"/>
      <c r="K160" s="9"/>
    </row>
    <row r="161">
      <c r="A161" s="8" t="s">
        <v>1313</v>
      </c>
      <c r="C161" s="8" t="s">
        <v>893</v>
      </c>
      <c r="D161" s="8" t="s">
        <v>979</v>
      </c>
      <c r="E161" s="18" t="s">
        <v>1314</v>
      </c>
      <c r="F161" s="35"/>
      <c r="K161" s="9"/>
    </row>
    <row r="162">
      <c r="A162" s="8" t="s">
        <v>1315</v>
      </c>
      <c r="B162" s="8" t="s">
        <v>1316</v>
      </c>
      <c r="C162" s="8" t="s">
        <v>893</v>
      </c>
      <c r="D162" s="8" t="s">
        <v>898</v>
      </c>
      <c r="E162" s="18" t="s">
        <v>1317</v>
      </c>
      <c r="F162" s="35"/>
      <c r="K162" s="9"/>
    </row>
    <row r="163">
      <c r="A163" s="8" t="s">
        <v>1318</v>
      </c>
      <c r="B163" s="8" t="s">
        <v>1318</v>
      </c>
      <c r="C163" s="8" t="s">
        <v>893</v>
      </c>
      <c r="D163" s="8" t="s">
        <v>898</v>
      </c>
      <c r="E163" s="18" t="s">
        <v>1319</v>
      </c>
      <c r="F163" s="35"/>
      <c r="K163" s="9"/>
    </row>
    <row r="164">
      <c r="A164" s="8" t="s">
        <v>1320</v>
      </c>
      <c r="C164" s="8" t="s">
        <v>893</v>
      </c>
      <c r="D164" s="8" t="s">
        <v>939</v>
      </c>
      <c r="E164" s="18" t="s">
        <v>1321</v>
      </c>
      <c r="F164" s="35"/>
      <c r="K164" s="9"/>
    </row>
    <row r="165">
      <c r="A165" s="8" t="s">
        <v>1322</v>
      </c>
      <c r="B165" s="8" t="s">
        <v>1323</v>
      </c>
      <c r="C165" s="8" t="s">
        <v>893</v>
      </c>
      <c r="D165" s="8" t="s">
        <v>1324</v>
      </c>
      <c r="E165" s="18" t="s">
        <v>1325</v>
      </c>
      <c r="F165" s="35"/>
      <c r="K165" s="9"/>
    </row>
    <row r="166">
      <c r="A166" s="8" t="s">
        <v>1326</v>
      </c>
      <c r="C166" s="8" t="s">
        <v>893</v>
      </c>
      <c r="D166" s="8" t="s">
        <v>936</v>
      </c>
      <c r="E166" s="18" t="s">
        <v>1327</v>
      </c>
      <c r="F166" s="35"/>
      <c r="K166" s="9"/>
    </row>
    <row r="167">
      <c r="A167" s="8" t="s">
        <v>1328</v>
      </c>
      <c r="B167" s="8" t="s">
        <v>1328</v>
      </c>
      <c r="C167" s="8" t="s">
        <v>893</v>
      </c>
      <c r="D167" s="8" t="s">
        <v>1329</v>
      </c>
      <c r="E167" s="18" t="s">
        <v>1330</v>
      </c>
      <c r="F167" s="35"/>
      <c r="K167" s="9"/>
    </row>
    <row r="168">
      <c r="A168" s="8" t="s">
        <v>1331</v>
      </c>
      <c r="B168" s="8" t="s">
        <v>1331</v>
      </c>
      <c r="C168" s="8" t="s">
        <v>893</v>
      </c>
      <c r="D168" s="8" t="s">
        <v>949</v>
      </c>
      <c r="E168" s="18" t="s">
        <v>1332</v>
      </c>
      <c r="F168" s="35"/>
      <c r="K168" s="9"/>
    </row>
    <row r="169">
      <c r="A169" s="8" t="s">
        <v>1333</v>
      </c>
      <c r="B169" s="8" t="s">
        <v>1334</v>
      </c>
      <c r="C169" s="8" t="s">
        <v>893</v>
      </c>
      <c r="D169" s="8" t="s">
        <v>909</v>
      </c>
      <c r="E169" s="8" t="s">
        <v>1335</v>
      </c>
      <c r="F169" s="35"/>
      <c r="K169" s="9"/>
    </row>
    <row r="170">
      <c r="A170" s="8" t="s">
        <v>1336</v>
      </c>
      <c r="B170" s="8" t="s">
        <v>1337</v>
      </c>
      <c r="C170" s="8" t="s">
        <v>893</v>
      </c>
      <c r="D170" s="8" t="s">
        <v>959</v>
      </c>
      <c r="E170" s="18" t="s">
        <v>1338</v>
      </c>
      <c r="F170" s="35"/>
      <c r="K170" s="9"/>
    </row>
    <row r="171">
      <c r="A171" s="8" t="s">
        <v>1339</v>
      </c>
      <c r="B171" s="8" t="s">
        <v>1340</v>
      </c>
      <c r="C171" s="8" t="s">
        <v>893</v>
      </c>
      <c r="D171" s="8" t="s">
        <v>898</v>
      </c>
      <c r="E171" s="18" t="s">
        <v>1341</v>
      </c>
      <c r="F171" s="35"/>
      <c r="K171" s="9"/>
    </row>
    <row r="172">
      <c r="A172" s="8" t="s">
        <v>1342</v>
      </c>
      <c r="B172" s="8" t="s">
        <v>1343</v>
      </c>
      <c r="C172" s="8" t="s">
        <v>893</v>
      </c>
      <c r="D172" s="8" t="s">
        <v>1344</v>
      </c>
      <c r="E172" s="18" t="s">
        <v>1345</v>
      </c>
      <c r="F172" s="35"/>
      <c r="K172" s="9"/>
    </row>
    <row r="173">
      <c r="A173" s="8" t="s">
        <v>1346</v>
      </c>
      <c r="C173" s="8" t="s">
        <v>893</v>
      </c>
      <c r="D173" s="8" t="s">
        <v>1223</v>
      </c>
      <c r="E173" s="18" t="s">
        <v>1347</v>
      </c>
      <c r="F173" s="35"/>
      <c r="K173" s="9"/>
    </row>
    <row r="174">
      <c r="A174" s="8" t="s">
        <v>1348</v>
      </c>
      <c r="B174" s="8" t="s">
        <v>1349</v>
      </c>
      <c r="C174" s="8" t="s">
        <v>893</v>
      </c>
      <c r="D174" s="8" t="s">
        <v>909</v>
      </c>
      <c r="E174" s="18" t="s">
        <v>1350</v>
      </c>
      <c r="F174" s="35"/>
      <c r="K174" s="9"/>
    </row>
    <row r="175">
      <c r="A175" s="8" t="s">
        <v>1351</v>
      </c>
      <c r="B175" s="8" t="s">
        <v>1352</v>
      </c>
      <c r="C175" s="8" t="s">
        <v>893</v>
      </c>
      <c r="D175" s="8" t="s">
        <v>1078</v>
      </c>
      <c r="E175" s="18" t="s">
        <v>1353</v>
      </c>
      <c r="F175" s="35"/>
      <c r="K175" s="9"/>
    </row>
    <row r="176">
      <c r="A176" s="8" t="s">
        <v>1354</v>
      </c>
      <c r="C176" s="8" t="s">
        <v>893</v>
      </c>
      <c r="D176" s="8" t="s">
        <v>909</v>
      </c>
      <c r="E176" s="18" t="s">
        <v>1355</v>
      </c>
      <c r="F176" s="35"/>
      <c r="K176" s="9"/>
    </row>
    <row r="177">
      <c r="A177" s="8" t="s">
        <v>1356</v>
      </c>
      <c r="B177" s="8" t="s">
        <v>1357</v>
      </c>
      <c r="C177" s="8" t="s">
        <v>893</v>
      </c>
      <c r="D177" s="8" t="s">
        <v>898</v>
      </c>
      <c r="E177" s="18" t="s">
        <v>1358</v>
      </c>
      <c r="F177" s="35"/>
      <c r="K177" s="9"/>
    </row>
    <row r="178">
      <c r="A178" s="8" t="s">
        <v>1359</v>
      </c>
      <c r="C178" s="8" t="s">
        <v>893</v>
      </c>
      <c r="D178" s="8" t="s">
        <v>1078</v>
      </c>
      <c r="E178" s="18" t="s">
        <v>1360</v>
      </c>
      <c r="F178" s="35"/>
      <c r="K178" s="9"/>
    </row>
    <row r="179">
      <c r="A179" s="8" t="s">
        <v>1361</v>
      </c>
      <c r="C179" s="8" t="s">
        <v>893</v>
      </c>
      <c r="D179" s="8" t="s">
        <v>1078</v>
      </c>
      <c r="E179" s="18" t="s">
        <v>1362</v>
      </c>
      <c r="F179" s="35"/>
      <c r="K179" s="9"/>
    </row>
    <row r="180">
      <c r="A180" s="8" t="s">
        <v>1363</v>
      </c>
      <c r="C180" s="8" t="s">
        <v>893</v>
      </c>
      <c r="D180" s="8" t="s">
        <v>1078</v>
      </c>
      <c r="E180" s="18" t="s">
        <v>1364</v>
      </c>
      <c r="F180" s="35"/>
      <c r="K180" s="9"/>
    </row>
    <row r="181">
      <c r="A181" s="8" t="s">
        <v>1365</v>
      </c>
      <c r="C181" s="8" t="s">
        <v>893</v>
      </c>
      <c r="D181" s="8" t="s">
        <v>909</v>
      </c>
      <c r="E181" s="18" t="s">
        <v>1366</v>
      </c>
      <c r="F181" s="35"/>
      <c r="K181" s="9"/>
    </row>
    <row r="182">
      <c r="A182" s="8" t="s">
        <v>1367</v>
      </c>
      <c r="C182" s="8" t="s">
        <v>893</v>
      </c>
      <c r="D182" s="8" t="s">
        <v>1069</v>
      </c>
      <c r="E182" s="18" t="s">
        <v>1368</v>
      </c>
      <c r="F182" s="35"/>
      <c r="K182" s="9"/>
    </row>
    <row r="183">
      <c r="A183" s="8" t="s">
        <v>1369</v>
      </c>
      <c r="C183" s="8" t="s">
        <v>893</v>
      </c>
      <c r="D183" s="8" t="s">
        <v>1078</v>
      </c>
      <c r="E183" s="18" t="s">
        <v>1370</v>
      </c>
      <c r="F183" s="35"/>
      <c r="K183" s="9"/>
    </row>
    <row r="184">
      <c r="A184" s="8" t="s">
        <v>1371</v>
      </c>
      <c r="C184" s="8" t="s">
        <v>893</v>
      </c>
      <c r="D184" s="8" t="s">
        <v>909</v>
      </c>
      <c r="E184" s="18" t="s">
        <v>1372</v>
      </c>
      <c r="F184" s="35"/>
      <c r="K184" s="9"/>
    </row>
    <row r="185">
      <c r="A185" s="8" t="s">
        <v>1373</v>
      </c>
      <c r="B185" s="8" t="s">
        <v>1374</v>
      </c>
      <c r="C185" s="8" t="s">
        <v>893</v>
      </c>
      <c r="D185" s="8" t="s">
        <v>913</v>
      </c>
      <c r="E185" s="18" t="s">
        <v>1375</v>
      </c>
      <c r="F185" s="35"/>
      <c r="K185" s="9"/>
    </row>
    <row r="186">
      <c r="A186" s="8" t="s">
        <v>1376</v>
      </c>
      <c r="C186" s="8" t="s">
        <v>893</v>
      </c>
      <c r="D186" s="8" t="s">
        <v>1377</v>
      </c>
      <c r="E186" s="18" t="s">
        <v>1378</v>
      </c>
      <c r="F186" s="35"/>
      <c r="K186" s="9"/>
    </row>
    <row r="187">
      <c r="A187" s="8" t="s">
        <v>1379</v>
      </c>
      <c r="C187" s="8" t="s">
        <v>893</v>
      </c>
      <c r="D187" s="8" t="s">
        <v>955</v>
      </c>
      <c r="E187" s="18" t="s">
        <v>1380</v>
      </c>
      <c r="F187" s="35"/>
      <c r="K187" s="9"/>
    </row>
    <row r="188">
      <c r="A188" s="8" t="s">
        <v>1381</v>
      </c>
      <c r="B188" s="8" t="s">
        <v>1382</v>
      </c>
      <c r="C188" s="8" t="s">
        <v>893</v>
      </c>
      <c r="D188" s="8" t="s">
        <v>949</v>
      </c>
      <c r="E188" s="18" t="s">
        <v>1383</v>
      </c>
      <c r="F188" s="35"/>
      <c r="K188" s="9"/>
    </row>
    <row r="189">
      <c r="A189" s="8" t="s">
        <v>1384</v>
      </c>
      <c r="B189" s="8" t="s">
        <v>1385</v>
      </c>
      <c r="C189" s="8" t="s">
        <v>893</v>
      </c>
      <c r="D189" s="8" t="s">
        <v>959</v>
      </c>
      <c r="E189" s="18" t="s">
        <v>1386</v>
      </c>
      <c r="F189" s="35"/>
      <c r="K189" s="9"/>
    </row>
    <row r="190">
      <c r="A190" s="8" t="s">
        <v>1387</v>
      </c>
      <c r="C190" s="8" t="s">
        <v>893</v>
      </c>
      <c r="D190" s="8" t="s">
        <v>909</v>
      </c>
      <c r="E190" s="18" t="s">
        <v>1388</v>
      </c>
      <c r="F190" s="35"/>
      <c r="K190" s="9"/>
    </row>
    <row r="191">
      <c r="A191" s="8" t="s">
        <v>1389</v>
      </c>
      <c r="C191" s="8" t="s">
        <v>893</v>
      </c>
      <c r="D191" s="8" t="s">
        <v>902</v>
      </c>
      <c r="E191" s="18" t="s">
        <v>1390</v>
      </c>
      <c r="F191" s="35"/>
      <c r="K191" s="9"/>
    </row>
    <row r="192">
      <c r="A192" s="8" t="s">
        <v>1391</v>
      </c>
      <c r="C192" s="8" t="s">
        <v>893</v>
      </c>
      <c r="D192" s="8" t="s">
        <v>898</v>
      </c>
      <c r="E192" s="18" t="s">
        <v>1392</v>
      </c>
      <c r="F192" s="35"/>
      <c r="K192" s="9"/>
    </row>
    <row r="193">
      <c r="A193" s="8" t="s">
        <v>1393</v>
      </c>
      <c r="B193" s="8" t="s">
        <v>1394</v>
      </c>
      <c r="C193" s="8" t="s">
        <v>893</v>
      </c>
      <c r="D193" s="8" t="s">
        <v>1007</v>
      </c>
      <c r="E193" s="18" t="s">
        <v>1395</v>
      </c>
      <c r="F193" s="35"/>
      <c r="K193" s="9"/>
    </row>
    <row r="194">
      <c r="A194" s="8" t="s">
        <v>1396</v>
      </c>
      <c r="C194" s="8" t="s">
        <v>893</v>
      </c>
      <c r="D194" s="8" t="s">
        <v>1223</v>
      </c>
      <c r="E194" s="18" t="s">
        <v>1397</v>
      </c>
      <c r="F194" s="35"/>
      <c r="K194" s="9"/>
    </row>
    <row r="195">
      <c r="A195" s="8" t="s">
        <v>1398</v>
      </c>
      <c r="B195" s="8" t="s">
        <v>1399</v>
      </c>
      <c r="C195" s="8" t="s">
        <v>893</v>
      </c>
      <c r="D195" s="8" t="s">
        <v>898</v>
      </c>
      <c r="E195" s="18" t="s">
        <v>1400</v>
      </c>
      <c r="F195" s="35"/>
      <c r="K195" s="9"/>
    </row>
    <row r="196">
      <c r="A196" s="8" t="s">
        <v>1401</v>
      </c>
      <c r="C196" s="8" t="s">
        <v>893</v>
      </c>
      <c r="D196" s="8" t="s">
        <v>1078</v>
      </c>
      <c r="E196" s="18" t="s">
        <v>1402</v>
      </c>
      <c r="F196" s="35"/>
      <c r="K196" s="9"/>
    </row>
    <row r="197">
      <c r="A197" s="8" t="s">
        <v>1403</v>
      </c>
      <c r="C197" s="8" t="s">
        <v>893</v>
      </c>
      <c r="D197" s="8" t="s">
        <v>1069</v>
      </c>
      <c r="E197" s="18" t="s">
        <v>1404</v>
      </c>
      <c r="F197" s="35"/>
      <c r="K197" s="9"/>
    </row>
    <row r="198">
      <c r="A198" s="8" t="s">
        <v>1405</v>
      </c>
      <c r="C198" s="8" t="s">
        <v>893</v>
      </c>
      <c r="D198" s="8" t="s">
        <v>1223</v>
      </c>
      <c r="E198" s="18" t="s">
        <v>1406</v>
      </c>
      <c r="F198" s="35"/>
      <c r="K198" s="9"/>
    </row>
    <row r="199">
      <c r="A199" s="8" t="s">
        <v>1407</v>
      </c>
      <c r="C199" s="8" t="s">
        <v>893</v>
      </c>
      <c r="D199" s="8" t="s">
        <v>1223</v>
      </c>
      <c r="E199" s="18" t="s">
        <v>1408</v>
      </c>
      <c r="F199" s="35"/>
      <c r="K199" s="9"/>
    </row>
    <row r="200">
      <c r="A200" s="8" t="s">
        <v>1409</v>
      </c>
      <c r="B200" s="8" t="s">
        <v>1410</v>
      </c>
      <c r="C200" s="8" t="s">
        <v>893</v>
      </c>
      <c r="D200" s="8" t="s">
        <v>959</v>
      </c>
      <c r="E200" s="18" t="s">
        <v>1411</v>
      </c>
      <c r="F200" s="35"/>
      <c r="K200" s="9"/>
    </row>
    <row r="201">
      <c r="A201" s="8" t="s">
        <v>1412</v>
      </c>
      <c r="C201" s="8" t="s">
        <v>893</v>
      </c>
      <c r="D201" s="8" t="s">
        <v>939</v>
      </c>
      <c r="E201" s="18" t="s">
        <v>1413</v>
      </c>
      <c r="F201" s="35"/>
      <c r="K201" s="9"/>
    </row>
    <row r="202">
      <c r="A202" s="8" t="s">
        <v>1414</v>
      </c>
      <c r="B202" s="8" t="s">
        <v>1415</v>
      </c>
      <c r="C202" s="8" t="s">
        <v>893</v>
      </c>
      <c r="D202" s="8" t="s">
        <v>1007</v>
      </c>
      <c r="E202" s="18" t="s">
        <v>1416</v>
      </c>
      <c r="F202" s="35"/>
      <c r="K202" s="9"/>
    </row>
    <row r="203">
      <c r="A203" s="8" t="s">
        <v>1417</v>
      </c>
      <c r="C203" s="8" t="s">
        <v>893</v>
      </c>
      <c r="D203" s="8" t="s">
        <v>909</v>
      </c>
      <c r="E203" s="18" t="s">
        <v>1418</v>
      </c>
      <c r="F203" s="35"/>
      <c r="K203" s="9"/>
    </row>
    <row r="204">
      <c r="A204" s="8" t="s">
        <v>1419</v>
      </c>
      <c r="B204" s="8" t="s">
        <v>1420</v>
      </c>
      <c r="C204" s="8" t="s">
        <v>893</v>
      </c>
      <c r="D204" s="8" t="s">
        <v>1049</v>
      </c>
      <c r="E204" s="18" t="s">
        <v>1421</v>
      </c>
      <c r="F204" s="35"/>
      <c r="K204" s="9"/>
    </row>
    <row r="205">
      <c r="A205" s="8" t="s">
        <v>1422</v>
      </c>
      <c r="C205" s="8" t="s">
        <v>893</v>
      </c>
      <c r="D205" s="8" t="s">
        <v>936</v>
      </c>
      <c r="E205" s="18" t="s">
        <v>1423</v>
      </c>
      <c r="F205" s="35"/>
      <c r="K205" s="9"/>
    </row>
    <row r="206">
      <c r="A206" s="8" t="s">
        <v>1424</v>
      </c>
      <c r="B206" s="8" t="s">
        <v>1425</v>
      </c>
      <c r="C206" s="8" t="s">
        <v>893</v>
      </c>
      <c r="D206" s="8" t="s">
        <v>898</v>
      </c>
      <c r="E206" s="18" t="s">
        <v>1426</v>
      </c>
      <c r="F206" s="35"/>
      <c r="K206" s="9"/>
    </row>
    <row r="207">
      <c r="A207" s="8" t="s">
        <v>1427</v>
      </c>
      <c r="B207" s="18" t="s">
        <v>1428</v>
      </c>
      <c r="C207" s="8" t="s">
        <v>893</v>
      </c>
      <c r="D207" s="8" t="s">
        <v>949</v>
      </c>
      <c r="E207" s="18" t="s">
        <v>1429</v>
      </c>
      <c r="F207" s="35"/>
      <c r="K207" s="9"/>
    </row>
    <row r="208">
      <c r="A208" s="8" t="s">
        <v>1430</v>
      </c>
      <c r="B208" s="8" t="s">
        <v>1431</v>
      </c>
      <c r="C208" s="8" t="s">
        <v>893</v>
      </c>
      <c r="D208" s="8" t="s">
        <v>1007</v>
      </c>
      <c r="E208" s="18" t="s">
        <v>1432</v>
      </c>
      <c r="F208" s="35"/>
      <c r="K208" s="9"/>
    </row>
    <row r="209">
      <c r="A209" s="8" t="s">
        <v>1433</v>
      </c>
      <c r="B209" s="8" t="s">
        <v>1434</v>
      </c>
      <c r="C209" s="8" t="s">
        <v>893</v>
      </c>
      <c r="D209" s="8" t="s">
        <v>898</v>
      </c>
      <c r="E209" s="18" t="s">
        <v>1435</v>
      </c>
      <c r="F209" s="35"/>
      <c r="K209" s="9"/>
    </row>
    <row r="210">
      <c r="A210" s="8" t="s">
        <v>1436</v>
      </c>
      <c r="B210" s="8" t="s">
        <v>1437</v>
      </c>
      <c r="C210" s="8" t="s">
        <v>893</v>
      </c>
      <c r="D210" s="8" t="s">
        <v>898</v>
      </c>
      <c r="E210" s="18" t="s">
        <v>1438</v>
      </c>
      <c r="F210" s="35"/>
      <c r="K210" s="9"/>
    </row>
    <row r="211">
      <c r="A211" s="8" t="s">
        <v>1439</v>
      </c>
      <c r="C211" s="8" t="s">
        <v>893</v>
      </c>
      <c r="D211" s="8" t="s">
        <v>1049</v>
      </c>
      <c r="E211" s="18" t="s">
        <v>1440</v>
      </c>
      <c r="F211" s="35"/>
      <c r="K211" s="9"/>
    </row>
    <row r="212">
      <c r="A212" s="8" t="s">
        <v>1441</v>
      </c>
      <c r="C212" s="8" t="s">
        <v>893</v>
      </c>
      <c r="D212" s="8" t="s">
        <v>1049</v>
      </c>
      <c r="E212" s="18" t="s">
        <v>1442</v>
      </c>
      <c r="F212" s="35"/>
      <c r="K212" s="9"/>
    </row>
    <row r="213">
      <c r="A213" s="8" t="s">
        <v>1443</v>
      </c>
      <c r="B213" s="8" t="s">
        <v>1444</v>
      </c>
      <c r="C213" s="8" t="s">
        <v>893</v>
      </c>
      <c r="D213" s="8" t="s">
        <v>898</v>
      </c>
      <c r="E213" s="18" t="s">
        <v>1445</v>
      </c>
      <c r="F213" s="35"/>
      <c r="K213" s="9"/>
    </row>
    <row r="214">
      <c r="A214" s="8" t="s">
        <v>1446</v>
      </c>
      <c r="C214" s="8" t="s">
        <v>893</v>
      </c>
      <c r="D214" s="8" t="s">
        <v>894</v>
      </c>
      <c r="E214" s="18" t="s">
        <v>1447</v>
      </c>
      <c r="F214" s="35"/>
      <c r="K214" s="9"/>
    </row>
    <row r="215">
      <c r="A215" s="8" t="s">
        <v>1448</v>
      </c>
      <c r="B215" s="8" t="s">
        <v>1449</v>
      </c>
      <c r="C215" s="8" t="s">
        <v>893</v>
      </c>
      <c r="D215" s="8" t="s">
        <v>1022</v>
      </c>
      <c r="E215" s="18" t="s">
        <v>1450</v>
      </c>
      <c r="F215" s="35"/>
      <c r="K215" s="9"/>
    </row>
    <row r="216">
      <c r="A216" s="8" t="s">
        <v>1451</v>
      </c>
      <c r="B216" s="8" t="s">
        <v>1452</v>
      </c>
      <c r="C216" s="8" t="s">
        <v>893</v>
      </c>
      <c r="D216" s="8" t="s">
        <v>1223</v>
      </c>
      <c r="E216" s="18" t="s">
        <v>1453</v>
      </c>
      <c r="F216" s="35"/>
      <c r="K216" s="9"/>
    </row>
    <row r="217">
      <c r="A217" s="8" t="s">
        <v>1454</v>
      </c>
      <c r="B217" s="8" t="s">
        <v>1452</v>
      </c>
      <c r="C217" s="8" t="s">
        <v>893</v>
      </c>
      <c r="D217" s="8" t="s">
        <v>898</v>
      </c>
      <c r="E217" s="18" t="s">
        <v>1455</v>
      </c>
      <c r="F217" s="35"/>
      <c r="K217" s="9"/>
    </row>
    <row r="218">
      <c r="A218" s="8" t="s">
        <v>1456</v>
      </c>
      <c r="B218" s="8" t="s">
        <v>1457</v>
      </c>
      <c r="C218" s="8" t="s">
        <v>893</v>
      </c>
      <c r="D218" s="8" t="s">
        <v>949</v>
      </c>
      <c r="E218" s="18" t="s">
        <v>1458</v>
      </c>
      <c r="F218" s="35"/>
      <c r="K218" s="9"/>
    </row>
    <row r="219">
      <c r="A219" s="8" t="s">
        <v>1459</v>
      </c>
      <c r="C219" s="8" t="s">
        <v>893</v>
      </c>
      <c r="D219" s="8" t="s">
        <v>894</v>
      </c>
      <c r="E219" s="18" t="s">
        <v>1460</v>
      </c>
      <c r="F219" s="35"/>
      <c r="K219" s="9"/>
    </row>
    <row r="220">
      <c r="A220" s="8" t="s">
        <v>1461</v>
      </c>
      <c r="B220" s="8" t="s">
        <v>1462</v>
      </c>
      <c r="C220" s="8" t="s">
        <v>893</v>
      </c>
      <c r="D220" s="8" t="s">
        <v>917</v>
      </c>
      <c r="E220" s="18" t="s">
        <v>1463</v>
      </c>
      <c r="F220" s="35"/>
      <c r="K220" s="9"/>
    </row>
    <row r="221">
      <c r="A221" s="8" t="s">
        <v>1464</v>
      </c>
      <c r="B221" s="8" t="s">
        <v>1464</v>
      </c>
      <c r="C221" s="8" t="s">
        <v>893</v>
      </c>
      <c r="D221" s="8" t="s">
        <v>898</v>
      </c>
      <c r="E221" s="18" t="s">
        <v>1465</v>
      </c>
      <c r="F221" s="35"/>
      <c r="K221" s="9"/>
    </row>
    <row r="222">
      <c r="A222" s="8" t="s">
        <v>1466</v>
      </c>
      <c r="B222" s="8" t="s">
        <v>1467</v>
      </c>
      <c r="C222" s="8" t="s">
        <v>893</v>
      </c>
      <c r="D222" s="8" t="s">
        <v>949</v>
      </c>
      <c r="E222" s="18" t="s">
        <v>1468</v>
      </c>
      <c r="F222" s="35"/>
      <c r="K222" s="9"/>
    </row>
    <row r="223">
      <c r="A223" s="8" t="s">
        <v>1469</v>
      </c>
      <c r="B223" s="8" t="s">
        <v>1470</v>
      </c>
      <c r="C223" s="8" t="s">
        <v>893</v>
      </c>
      <c r="D223" s="8" t="s">
        <v>913</v>
      </c>
      <c r="E223" s="18" t="s">
        <v>1471</v>
      </c>
      <c r="F223" s="35"/>
      <c r="K223" s="9"/>
    </row>
    <row r="224">
      <c r="A224" s="8" t="s">
        <v>1472</v>
      </c>
      <c r="C224" s="8" t="s">
        <v>893</v>
      </c>
      <c r="D224" s="8" t="s">
        <v>939</v>
      </c>
      <c r="E224" s="18" t="s">
        <v>1473</v>
      </c>
      <c r="F224" s="35"/>
      <c r="K224" s="9"/>
    </row>
    <row r="225">
      <c r="A225" s="8" t="s">
        <v>1474</v>
      </c>
      <c r="B225" s="8" t="s">
        <v>1475</v>
      </c>
      <c r="C225" s="8" t="s">
        <v>893</v>
      </c>
      <c r="D225" s="8" t="s">
        <v>939</v>
      </c>
      <c r="E225" s="18" t="s">
        <v>1476</v>
      </c>
      <c r="F225" s="35"/>
      <c r="K225" s="9"/>
    </row>
    <row r="226">
      <c r="A226" s="8" t="s">
        <v>1477</v>
      </c>
      <c r="C226" s="8" t="s">
        <v>893</v>
      </c>
      <c r="D226" s="8" t="s">
        <v>1078</v>
      </c>
      <c r="E226" s="18" t="s">
        <v>1478</v>
      </c>
      <c r="F226" s="35"/>
      <c r="K226" s="9"/>
    </row>
    <row r="227">
      <c r="A227" s="8" t="s">
        <v>1479</v>
      </c>
      <c r="B227" s="8" t="s">
        <v>1480</v>
      </c>
      <c r="C227" s="8" t="s">
        <v>893</v>
      </c>
      <c r="D227" s="8" t="s">
        <v>1170</v>
      </c>
      <c r="E227" s="18" t="s">
        <v>1481</v>
      </c>
      <c r="F227" s="35"/>
      <c r="K227" s="9"/>
    </row>
    <row r="228">
      <c r="A228" s="8" t="s">
        <v>1482</v>
      </c>
      <c r="C228" s="8" t="s">
        <v>893</v>
      </c>
      <c r="D228" s="8" t="s">
        <v>909</v>
      </c>
      <c r="E228" s="18" t="s">
        <v>1483</v>
      </c>
      <c r="F228" s="35"/>
      <c r="K228" s="9"/>
    </row>
    <row r="229">
      <c r="A229" s="8" t="s">
        <v>1484</v>
      </c>
      <c r="C229" s="8" t="s">
        <v>893</v>
      </c>
      <c r="D229" s="8" t="s">
        <v>989</v>
      </c>
      <c r="E229" s="18" t="s">
        <v>1485</v>
      </c>
      <c r="F229" s="35"/>
      <c r="K229" s="9"/>
    </row>
    <row r="230">
      <c r="A230" s="8" t="s">
        <v>1486</v>
      </c>
      <c r="B230" s="8" t="s">
        <v>1487</v>
      </c>
      <c r="C230" s="8" t="s">
        <v>893</v>
      </c>
      <c r="D230" s="8" t="s">
        <v>1049</v>
      </c>
      <c r="E230" s="18" t="s">
        <v>1488</v>
      </c>
      <c r="F230" s="35"/>
      <c r="K230" s="9"/>
    </row>
    <row r="231">
      <c r="A231" s="8" t="s">
        <v>1489</v>
      </c>
      <c r="C231" s="8" t="s">
        <v>893</v>
      </c>
      <c r="D231" s="8" t="s">
        <v>1049</v>
      </c>
      <c r="E231" s="18" t="s">
        <v>1490</v>
      </c>
      <c r="F231" s="35"/>
      <c r="K231" s="9"/>
    </row>
    <row r="232">
      <c r="A232" s="8" t="s">
        <v>1491</v>
      </c>
      <c r="C232" s="8" t="s">
        <v>893</v>
      </c>
      <c r="D232" s="8" t="s">
        <v>894</v>
      </c>
      <c r="E232" s="18" t="s">
        <v>1492</v>
      </c>
      <c r="F232" s="35"/>
      <c r="K232" s="9"/>
    </row>
    <row r="233">
      <c r="A233" s="8" t="s">
        <v>1493</v>
      </c>
      <c r="B233" s="8" t="s">
        <v>1494</v>
      </c>
      <c r="C233" s="8" t="s">
        <v>893</v>
      </c>
      <c r="D233" s="8" t="s">
        <v>1034</v>
      </c>
      <c r="E233" s="18" t="s">
        <v>1495</v>
      </c>
      <c r="F233" s="35"/>
      <c r="K233" s="9"/>
    </row>
    <row r="234">
      <c r="A234" s="8" t="s">
        <v>1496</v>
      </c>
      <c r="C234" s="8" t="s">
        <v>893</v>
      </c>
      <c r="D234" s="8" t="s">
        <v>979</v>
      </c>
      <c r="E234" s="18" t="s">
        <v>1497</v>
      </c>
      <c r="F234" s="35"/>
      <c r="K234" s="9"/>
    </row>
    <row r="235">
      <c r="A235" s="8" t="s">
        <v>1498</v>
      </c>
      <c r="C235" s="8" t="s">
        <v>893</v>
      </c>
      <c r="D235" s="8" t="s">
        <v>986</v>
      </c>
      <c r="E235" s="18" t="s">
        <v>1499</v>
      </c>
      <c r="F235" s="35"/>
      <c r="K235" s="9"/>
    </row>
    <row r="236">
      <c r="A236" s="8" t="s">
        <v>1500</v>
      </c>
      <c r="C236" s="8" t="s">
        <v>893</v>
      </c>
      <c r="D236" s="8" t="s">
        <v>1128</v>
      </c>
      <c r="E236" s="18" t="s">
        <v>1501</v>
      </c>
      <c r="F236" s="35"/>
      <c r="K236" s="9"/>
    </row>
    <row r="237">
      <c r="A237" s="8" t="s">
        <v>1502</v>
      </c>
      <c r="C237" s="8" t="s">
        <v>893</v>
      </c>
      <c r="D237" s="8" t="s">
        <v>909</v>
      </c>
      <c r="E237" s="18" t="s">
        <v>1503</v>
      </c>
      <c r="F237" s="35"/>
      <c r="K237" s="9"/>
    </row>
    <row r="238">
      <c r="A238" s="8" t="s">
        <v>1504</v>
      </c>
      <c r="B238" s="8" t="s">
        <v>1505</v>
      </c>
      <c r="C238" s="8" t="s">
        <v>893</v>
      </c>
      <c r="D238" s="8" t="s">
        <v>898</v>
      </c>
      <c r="E238" s="18" t="s">
        <v>1506</v>
      </c>
      <c r="F238" s="35"/>
      <c r="K238" s="9"/>
    </row>
    <row r="239">
      <c r="A239" s="8" t="s">
        <v>1507</v>
      </c>
      <c r="B239" s="8" t="s">
        <v>1508</v>
      </c>
      <c r="C239" s="8" t="s">
        <v>893</v>
      </c>
      <c r="D239" s="8" t="s">
        <v>979</v>
      </c>
      <c r="E239" s="18" t="s">
        <v>1509</v>
      </c>
      <c r="F239" s="35"/>
      <c r="K239" s="9"/>
    </row>
    <row r="240">
      <c r="A240" s="8" t="s">
        <v>1510</v>
      </c>
      <c r="B240" s="8" t="s">
        <v>1510</v>
      </c>
      <c r="C240" s="8" t="s">
        <v>893</v>
      </c>
      <c r="D240" s="8" t="s">
        <v>1324</v>
      </c>
      <c r="E240" s="18" t="s">
        <v>1511</v>
      </c>
      <c r="F240" s="35"/>
      <c r="K240" s="9"/>
    </row>
    <row r="241">
      <c r="A241" s="8" t="s">
        <v>1512</v>
      </c>
      <c r="B241" s="8" t="s">
        <v>1513</v>
      </c>
      <c r="C241" s="8" t="s">
        <v>893</v>
      </c>
      <c r="D241" s="8" t="s">
        <v>1007</v>
      </c>
      <c r="E241" s="18" t="s">
        <v>1514</v>
      </c>
      <c r="F241" s="35"/>
      <c r="K241" s="9"/>
    </row>
    <row r="242">
      <c r="A242" s="8" t="s">
        <v>1515</v>
      </c>
      <c r="B242" s="8" t="s">
        <v>1516</v>
      </c>
      <c r="C242" s="8" t="s">
        <v>893</v>
      </c>
      <c r="D242" s="8" t="s">
        <v>1324</v>
      </c>
      <c r="E242" s="18" t="s">
        <v>1517</v>
      </c>
      <c r="F242" s="35"/>
      <c r="K242" s="9"/>
    </row>
    <row r="243">
      <c r="A243" s="8" t="s">
        <v>1518</v>
      </c>
      <c r="C243" s="8" t="s">
        <v>893</v>
      </c>
      <c r="D243" s="8" t="s">
        <v>1022</v>
      </c>
      <c r="E243" s="18" t="s">
        <v>1519</v>
      </c>
      <c r="F243" s="35"/>
      <c r="K243" s="9"/>
    </row>
    <row r="244">
      <c r="A244" s="8" t="s">
        <v>1520</v>
      </c>
      <c r="B244" s="8" t="s">
        <v>1521</v>
      </c>
      <c r="C244" s="8" t="s">
        <v>893</v>
      </c>
      <c r="D244" s="8" t="s">
        <v>909</v>
      </c>
      <c r="E244" s="8" t="s">
        <v>1522</v>
      </c>
      <c r="F244" s="35"/>
      <c r="K244" s="9"/>
    </row>
    <row r="245">
      <c r="A245" s="8" t="s">
        <v>1523</v>
      </c>
      <c r="B245" s="8" t="s">
        <v>1524</v>
      </c>
      <c r="C245" s="8" t="s">
        <v>893</v>
      </c>
      <c r="D245" s="8" t="s">
        <v>1007</v>
      </c>
      <c r="E245" s="18" t="s">
        <v>1525</v>
      </c>
      <c r="F245" s="35"/>
      <c r="K245" s="9"/>
    </row>
    <row r="246">
      <c r="A246" s="8" t="s">
        <v>1526</v>
      </c>
      <c r="B246" s="8" t="s">
        <v>1527</v>
      </c>
      <c r="C246" s="8" t="s">
        <v>893</v>
      </c>
      <c r="D246" s="8" t="s">
        <v>959</v>
      </c>
      <c r="E246" s="18" t="s">
        <v>1528</v>
      </c>
      <c r="F246" s="35"/>
      <c r="K246" s="9"/>
    </row>
    <row r="247">
      <c r="A247" s="8" t="s">
        <v>1529</v>
      </c>
      <c r="B247" s="8" t="s">
        <v>1530</v>
      </c>
      <c r="C247" s="8" t="s">
        <v>893</v>
      </c>
      <c r="D247" s="8" t="s">
        <v>898</v>
      </c>
      <c r="E247" s="18" t="s">
        <v>1531</v>
      </c>
      <c r="F247" s="35"/>
      <c r="K247" s="9"/>
    </row>
    <row r="248">
      <c r="A248" s="8" t="s">
        <v>1532</v>
      </c>
      <c r="C248" s="8" t="s">
        <v>893</v>
      </c>
      <c r="D248" s="8" t="s">
        <v>989</v>
      </c>
      <c r="E248" s="18" t="s">
        <v>1533</v>
      </c>
      <c r="F248" s="35"/>
      <c r="K248" s="9"/>
    </row>
    <row r="249">
      <c r="A249" s="8" t="s">
        <v>1534</v>
      </c>
      <c r="B249" s="8" t="s">
        <v>1535</v>
      </c>
      <c r="C249" s="8" t="s">
        <v>893</v>
      </c>
      <c r="D249" s="8" t="s">
        <v>906</v>
      </c>
      <c r="E249" s="18" t="s">
        <v>1536</v>
      </c>
      <c r="F249" s="35"/>
      <c r="K249" s="9"/>
    </row>
    <row r="250">
      <c r="A250" s="8" t="s">
        <v>1537</v>
      </c>
      <c r="B250" s="8" t="s">
        <v>1538</v>
      </c>
      <c r="C250" s="8" t="s">
        <v>893</v>
      </c>
      <c r="D250" s="8" t="s">
        <v>1344</v>
      </c>
      <c r="E250" s="18" t="s">
        <v>1539</v>
      </c>
      <c r="F250" s="35"/>
      <c r="K250" s="9"/>
    </row>
    <row r="251">
      <c r="A251" s="8" t="s">
        <v>1540</v>
      </c>
      <c r="C251" s="8" t="s">
        <v>893</v>
      </c>
      <c r="D251" s="8" t="s">
        <v>1078</v>
      </c>
      <c r="E251" s="18" t="s">
        <v>1541</v>
      </c>
      <c r="F251" s="35"/>
      <c r="K251" s="9"/>
    </row>
    <row r="252">
      <c r="A252" s="8" t="s">
        <v>1542</v>
      </c>
      <c r="C252" s="8" t="s">
        <v>893</v>
      </c>
      <c r="D252" s="8" t="s">
        <v>909</v>
      </c>
      <c r="E252" s="18" t="s">
        <v>1543</v>
      </c>
      <c r="F252" s="35"/>
      <c r="K252" s="9"/>
    </row>
    <row r="253">
      <c r="A253" s="8" t="s">
        <v>1544</v>
      </c>
      <c r="C253" s="8" t="s">
        <v>893</v>
      </c>
      <c r="D253" s="8" t="s">
        <v>909</v>
      </c>
      <c r="E253" s="18" t="s">
        <v>1545</v>
      </c>
      <c r="F253" s="35"/>
      <c r="K253" s="9"/>
    </row>
    <row r="254">
      <c r="A254" s="8" t="s">
        <v>1546</v>
      </c>
      <c r="C254" s="8" t="s">
        <v>893</v>
      </c>
      <c r="D254" s="8" t="s">
        <v>1170</v>
      </c>
      <c r="E254" s="18" t="s">
        <v>1547</v>
      </c>
      <c r="F254" s="35"/>
      <c r="K254" s="9"/>
    </row>
    <row r="255">
      <c r="A255" s="8" t="s">
        <v>1548</v>
      </c>
      <c r="B255" s="8" t="s">
        <v>1549</v>
      </c>
      <c r="C255" s="8" t="s">
        <v>893</v>
      </c>
      <c r="D255" s="8" t="s">
        <v>1026</v>
      </c>
      <c r="E255" s="18" t="s">
        <v>1550</v>
      </c>
      <c r="F255" s="35"/>
      <c r="K255" s="9"/>
    </row>
    <row r="256">
      <c r="A256" s="8" t="s">
        <v>1551</v>
      </c>
      <c r="C256" s="8" t="s">
        <v>893</v>
      </c>
      <c r="D256" s="8" t="s">
        <v>955</v>
      </c>
      <c r="E256" s="18" t="s">
        <v>1552</v>
      </c>
      <c r="F256" s="35"/>
      <c r="K256" s="9"/>
    </row>
    <row r="257">
      <c r="A257" s="8" t="s">
        <v>1553</v>
      </c>
      <c r="C257" s="8" t="s">
        <v>893</v>
      </c>
      <c r="D257" s="8" t="s">
        <v>1078</v>
      </c>
      <c r="E257" s="18" t="s">
        <v>1554</v>
      </c>
      <c r="F257" s="35"/>
      <c r="K257" s="9"/>
    </row>
    <row r="258">
      <c r="A258" s="8" t="s">
        <v>1555</v>
      </c>
      <c r="B258" s="8" t="s">
        <v>1555</v>
      </c>
      <c r="C258" s="8" t="s">
        <v>893</v>
      </c>
      <c r="D258" s="8" t="s">
        <v>959</v>
      </c>
      <c r="E258" s="18" t="s">
        <v>1556</v>
      </c>
      <c r="F258" s="35"/>
      <c r="K258" s="9"/>
    </row>
    <row r="259">
      <c r="A259" s="8" t="s">
        <v>1557</v>
      </c>
      <c r="B259" s="8" t="s">
        <v>1558</v>
      </c>
      <c r="C259" s="8" t="s">
        <v>893</v>
      </c>
      <c r="D259" s="8" t="s">
        <v>959</v>
      </c>
      <c r="E259" s="8" t="s">
        <v>1559</v>
      </c>
      <c r="F259" s="35"/>
      <c r="K259" s="9"/>
    </row>
    <row r="260">
      <c r="A260" s="8" t="s">
        <v>1560</v>
      </c>
      <c r="C260" s="8" t="s">
        <v>893</v>
      </c>
      <c r="D260" s="8" t="s">
        <v>894</v>
      </c>
      <c r="E260" s="18" t="s">
        <v>1561</v>
      </c>
      <c r="F260" s="35"/>
      <c r="K260" s="9"/>
    </row>
    <row r="261">
      <c r="A261" s="8" t="s">
        <v>1562</v>
      </c>
      <c r="C261" s="8" t="s">
        <v>893</v>
      </c>
      <c r="D261" s="8" t="s">
        <v>1069</v>
      </c>
      <c r="E261" s="18" t="s">
        <v>1563</v>
      </c>
      <c r="F261" s="35"/>
      <c r="K261" s="9"/>
    </row>
    <row r="262">
      <c r="A262" s="8" t="s">
        <v>1564</v>
      </c>
      <c r="C262" s="8" t="s">
        <v>893</v>
      </c>
      <c r="D262" s="8" t="s">
        <v>909</v>
      </c>
      <c r="E262" s="18" t="s">
        <v>1565</v>
      </c>
      <c r="F262" s="35"/>
      <c r="K262" s="9"/>
    </row>
    <row r="263">
      <c r="A263" s="8" t="s">
        <v>1566</v>
      </c>
      <c r="C263" s="8" t="s">
        <v>893</v>
      </c>
      <c r="D263" s="8" t="s">
        <v>939</v>
      </c>
      <c r="E263" s="18" t="s">
        <v>1567</v>
      </c>
      <c r="F263" s="35"/>
      <c r="K263" s="9"/>
    </row>
    <row r="264">
      <c r="A264" s="8" t="s">
        <v>1568</v>
      </c>
      <c r="B264" s="8" t="s">
        <v>1569</v>
      </c>
      <c r="C264" s="8" t="s">
        <v>893</v>
      </c>
      <c r="D264" s="8" t="s">
        <v>959</v>
      </c>
      <c r="E264" s="18" t="s">
        <v>1570</v>
      </c>
      <c r="F264" s="35"/>
      <c r="K264" s="9"/>
    </row>
    <row r="265">
      <c r="A265" s="8" t="s">
        <v>1571</v>
      </c>
      <c r="C265" s="8" t="s">
        <v>893</v>
      </c>
      <c r="D265" s="8" t="s">
        <v>1078</v>
      </c>
      <c r="E265" s="18" t="s">
        <v>1572</v>
      </c>
      <c r="F265" s="35"/>
      <c r="K265" s="9"/>
    </row>
    <row r="266">
      <c r="A266" s="8" t="s">
        <v>1573</v>
      </c>
      <c r="C266" s="8" t="s">
        <v>893</v>
      </c>
      <c r="D266" s="8" t="s">
        <v>939</v>
      </c>
      <c r="E266" s="18" t="s">
        <v>1574</v>
      </c>
      <c r="F266" s="35"/>
      <c r="K266" s="9"/>
    </row>
    <row r="267">
      <c r="A267" s="8" t="s">
        <v>1575</v>
      </c>
      <c r="C267" s="8" t="s">
        <v>893</v>
      </c>
      <c r="D267" s="8" t="s">
        <v>906</v>
      </c>
      <c r="E267" s="18" t="s">
        <v>1576</v>
      </c>
      <c r="F267" s="35"/>
      <c r="K267" s="9"/>
    </row>
    <row r="268">
      <c r="A268" s="8" t="s">
        <v>1577</v>
      </c>
      <c r="B268" s="8" t="s">
        <v>1578</v>
      </c>
      <c r="C268" s="8" t="s">
        <v>893</v>
      </c>
      <c r="D268" s="8" t="s">
        <v>959</v>
      </c>
      <c r="E268" s="18" t="s">
        <v>1579</v>
      </c>
      <c r="F268" s="35"/>
      <c r="K268" s="9"/>
    </row>
    <row r="269">
      <c r="A269" s="8" t="s">
        <v>1580</v>
      </c>
      <c r="C269" s="8" t="s">
        <v>893</v>
      </c>
      <c r="D269" s="8" t="s">
        <v>939</v>
      </c>
      <c r="E269" s="18" t="s">
        <v>1581</v>
      </c>
      <c r="F269" s="35"/>
      <c r="K269" s="9"/>
    </row>
    <row r="270">
      <c r="A270" s="8" t="s">
        <v>1582</v>
      </c>
      <c r="B270" s="8" t="s">
        <v>1583</v>
      </c>
      <c r="C270" s="8" t="s">
        <v>893</v>
      </c>
      <c r="D270" s="8" t="s">
        <v>898</v>
      </c>
      <c r="E270" s="18" t="s">
        <v>1584</v>
      </c>
      <c r="F270" s="35"/>
      <c r="K270" s="9"/>
    </row>
    <row r="271">
      <c r="A271" s="8" t="s">
        <v>1585</v>
      </c>
      <c r="C271" s="8" t="s">
        <v>893</v>
      </c>
      <c r="D271" s="8" t="s">
        <v>909</v>
      </c>
      <c r="E271" s="18" t="s">
        <v>1586</v>
      </c>
      <c r="F271" s="35"/>
      <c r="K271" s="9"/>
    </row>
    <row r="272">
      <c r="A272" s="8" t="s">
        <v>1587</v>
      </c>
      <c r="C272" s="8" t="s">
        <v>893</v>
      </c>
      <c r="D272" s="8" t="s">
        <v>939</v>
      </c>
      <c r="E272" s="18" t="s">
        <v>1588</v>
      </c>
      <c r="F272" s="35"/>
      <c r="K272" s="9"/>
    </row>
    <row r="273">
      <c r="A273" s="8" t="s">
        <v>1589</v>
      </c>
      <c r="C273" s="8" t="s">
        <v>893</v>
      </c>
      <c r="D273" s="8" t="s">
        <v>894</v>
      </c>
      <c r="E273" s="18" t="s">
        <v>1590</v>
      </c>
      <c r="F273" s="35"/>
      <c r="K273" s="9"/>
    </row>
    <row r="274">
      <c r="A274" s="8" t="s">
        <v>1591</v>
      </c>
      <c r="C274" s="8" t="s">
        <v>893</v>
      </c>
      <c r="D274" s="8" t="s">
        <v>949</v>
      </c>
      <c r="E274" s="18" t="s">
        <v>1592</v>
      </c>
      <c r="F274" s="35"/>
      <c r="K274" s="9"/>
    </row>
    <row r="275">
      <c r="A275" s="8" t="s">
        <v>1593</v>
      </c>
      <c r="B275" s="8" t="s">
        <v>1594</v>
      </c>
      <c r="C275" s="8" t="s">
        <v>893</v>
      </c>
      <c r="D275" s="8" t="s">
        <v>898</v>
      </c>
      <c r="E275" s="18" t="s">
        <v>1595</v>
      </c>
      <c r="F275" s="35"/>
      <c r="K275" s="9"/>
    </row>
    <row r="276">
      <c r="A276" s="8" t="s">
        <v>1596</v>
      </c>
      <c r="C276" s="8" t="s">
        <v>893</v>
      </c>
      <c r="D276" s="8" t="s">
        <v>1049</v>
      </c>
      <c r="E276" s="18" t="s">
        <v>1597</v>
      </c>
      <c r="F276" s="35"/>
      <c r="K276" s="9"/>
    </row>
    <row r="277">
      <c r="A277" s="8" t="s">
        <v>1598</v>
      </c>
      <c r="B277" s="8" t="s">
        <v>1598</v>
      </c>
      <c r="C277" s="8" t="s">
        <v>893</v>
      </c>
      <c r="D277" s="8" t="s">
        <v>898</v>
      </c>
      <c r="E277" s="18" t="s">
        <v>1599</v>
      </c>
      <c r="F277" s="35"/>
      <c r="K277" s="9"/>
    </row>
    <row r="278">
      <c r="A278" s="8" t="s">
        <v>1600</v>
      </c>
      <c r="B278" s="8" t="s">
        <v>1601</v>
      </c>
      <c r="C278" s="8" t="s">
        <v>893</v>
      </c>
      <c r="D278" s="8" t="s">
        <v>898</v>
      </c>
      <c r="E278" s="18" t="s">
        <v>1602</v>
      </c>
      <c r="F278" s="35"/>
      <c r="K278" s="9"/>
    </row>
    <row r="279">
      <c r="A279" s="8" t="s">
        <v>1603</v>
      </c>
      <c r="B279" s="8" t="s">
        <v>1604</v>
      </c>
      <c r="C279" s="8" t="s">
        <v>893</v>
      </c>
      <c r="D279" s="8" t="s">
        <v>898</v>
      </c>
      <c r="E279" s="18" t="s">
        <v>1605</v>
      </c>
      <c r="F279" s="35"/>
      <c r="K279" s="9"/>
    </row>
    <row r="280">
      <c r="A280" s="8" t="s">
        <v>1606</v>
      </c>
      <c r="B280" s="8" t="s">
        <v>1607</v>
      </c>
      <c r="C280" s="8" t="s">
        <v>893</v>
      </c>
      <c r="D280" s="8" t="s">
        <v>898</v>
      </c>
      <c r="E280" s="8" t="s">
        <v>1608</v>
      </c>
      <c r="F280" s="35"/>
      <c r="K280" s="9"/>
    </row>
    <row r="281">
      <c r="A281" s="8" t="s">
        <v>1609</v>
      </c>
      <c r="B281" s="8" t="s">
        <v>1610</v>
      </c>
      <c r="C281" s="8" t="s">
        <v>893</v>
      </c>
      <c r="D281" s="8" t="s">
        <v>942</v>
      </c>
      <c r="E281" s="18" t="s">
        <v>1611</v>
      </c>
      <c r="F281" s="35"/>
      <c r="K281" s="9"/>
    </row>
    <row r="282">
      <c r="A282" s="8" t="s">
        <v>1612</v>
      </c>
      <c r="B282" s="8" t="s">
        <v>1613</v>
      </c>
      <c r="C282" s="8" t="s">
        <v>893</v>
      </c>
      <c r="D282" s="8" t="s">
        <v>949</v>
      </c>
      <c r="E282" s="18" t="s">
        <v>1614</v>
      </c>
      <c r="F282" s="35"/>
      <c r="K282" s="9"/>
    </row>
    <row r="283">
      <c r="A283" s="8" t="s">
        <v>1615</v>
      </c>
      <c r="B283" s="8" t="s">
        <v>1616</v>
      </c>
      <c r="C283" s="8" t="s">
        <v>893</v>
      </c>
      <c r="D283" s="8" t="s">
        <v>959</v>
      </c>
      <c r="E283" s="18" t="s">
        <v>1617</v>
      </c>
      <c r="F283" s="35"/>
      <c r="K283" s="9"/>
    </row>
    <row r="284">
      <c r="A284" s="8" t="s">
        <v>1618</v>
      </c>
      <c r="B284" s="8" t="s">
        <v>1619</v>
      </c>
      <c r="C284" s="8" t="s">
        <v>893</v>
      </c>
      <c r="D284" s="8" t="s">
        <v>949</v>
      </c>
      <c r="E284" s="18" t="s">
        <v>1620</v>
      </c>
      <c r="F284" s="35"/>
      <c r="K284" s="9"/>
    </row>
    <row r="285">
      <c r="A285" s="8" t="s">
        <v>1621</v>
      </c>
      <c r="B285" s="8" t="s">
        <v>1622</v>
      </c>
      <c r="C285" s="8" t="s">
        <v>893</v>
      </c>
      <c r="D285" s="8" t="s">
        <v>913</v>
      </c>
      <c r="E285" s="18" t="s">
        <v>1623</v>
      </c>
      <c r="F285" s="35"/>
      <c r="K285" s="9"/>
    </row>
    <row r="286">
      <c r="A286" s="8" t="s">
        <v>1624</v>
      </c>
      <c r="C286" s="8" t="s">
        <v>893</v>
      </c>
      <c r="D286" s="8" t="s">
        <v>898</v>
      </c>
      <c r="E286" s="18" t="s">
        <v>1625</v>
      </c>
      <c r="F286" s="35"/>
      <c r="K286" s="9"/>
    </row>
    <row r="287">
      <c r="A287" s="8" t="s">
        <v>1626</v>
      </c>
      <c r="C287" s="8" t="s">
        <v>893</v>
      </c>
      <c r="D287" s="8" t="s">
        <v>939</v>
      </c>
      <c r="E287" s="18" t="s">
        <v>1627</v>
      </c>
      <c r="F287" s="35"/>
      <c r="K287" s="9"/>
    </row>
    <row r="288">
      <c r="A288" s="8" t="s">
        <v>1628</v>
      </c>
      <c r="C288" s="8" t="s">
        <v>893</v>
      </c>
      <c r="D288" s="8" t="s">
        <v>1049</v>
      </c>
      <c r="E288" s="18" t="s">
        <v>1629</v>
      </c>
      <c r="F288" s="35"/>
      <c r="K288" s="9"/>
    </row>
    <row r="289">
      <c r="A289" s="8" t="s">
        <v>1630</v>
      </c>
      <c r="B289" s="8" t="s">
        <v>1631</v>
      </c>
      <c r="C289" s="8" t="s">
        <v>893</v>
      </c>
      <c r="D289" s="8" t="s">
        <v>898</v>
      </c>
      <c r="E289" s="18" t="s">
        <v>1632</v>
      </c>
      <c r="F289" s="35"/>
      <c r="K289" s="9"/>
    </row>
    <row r="290">
      <c r="A290" s="8" t="s">
        <v>1633</v>
      </c>
      <c r="B290" s="8" t="s">
        <v>1634</v>
      </c>
      <c r="C290" s="8" t="s">
        <v>893</v>
      </c>
      <c r="D290" s="8" t="s">
        <v>898</v>
      </c>
      <c r="E290" s="18" t="s">
        <v>1635</v>
      </c>
      <c r="F290" s="35"/>
      <c r="K290" s="9"/>
    </row>
    <row r="291">
      <c r="A291" s="8" t="s">
        <v>1636</v>
      </c>
      <c r="B291" s="8" t="s">
        <v>1637</v>
      </c>
      <c r="C291" s="8" t="s">
        <v>893</v>
      </c>
      <c r="D291" s="8" t="s">
        <v>949</v>
      </c>
      <c r="E291" s="18" t="s">
        <v>1638</v>
      </c>
      <c r="F291" s="35"/>
      <c r="K291" s="9"/>
    </row>
    <row r="292">
      <c r="A292" s="8" t="s">
        <v>1639</v>
      </c>
      <c r="C292" s="8" t="s">
        <v>893</v>
      </c>
      <c r="D292" s="8" t="s">
        <v>909</v>
      </c>
      <c r="E292" s="18" t="s">
        <v>1640</v>
      </c>
      <c r="F292" s="35"/>
      <c r="K292" s="9"/>
    </row>
    <row r="293">
      <c r="A293" s="8" t="s">
        <v>1641</v>
      </c>
      <c r="C293" s="8" t="s">
        <v>893</v>
      </c>
      <c r="D293" s="8" t="s">
        <v>909</v>
      </c>
      <c r="E293" s="18" t="s">
        <v>1642</v>
      </c>
      <c r="F293" s="35"/>
      <c r="K293" s="9"/>
    </row>
    <row r="294">
      <c r="A294" s="8" t="s">
        <v>1643</v>
      </c>
      <c r="C294" s="8" t="s">
        <v>893</v>
      </c>
      <c r="D294" s="8" t="s">
        <v>1022</v>
      </c>
      <c r="E294" s="18" t="s">
        <v>1644</v>
      </c>
      <c r="F294" s="35"/>
      <c r="K294" s="9"/>
    </row>
    <row r="295">
      <c r="A295" s="8" t="s">
        <v>1645</v>
      </c>
      <c r="B295" s="8" t="s">
        <v>1645</v>
      </c>
      <c r="C295" s="8" t="s">
        <v>893</v>
      </c>
      <c r="D295" s="8" t="s">
        <v>917</v>
      </c>
      <c r="E295" s="18" t="s">
        <v>1646</v>
      </c>
      <c r="F295" s="35"/>
      <c r="K295" s="9"/>
    </row>
    <row r="296">
      <c r="A296" s="8" t="s">
        <v>1647</v>
      </c>
      <c r="C296" s="8" t="s">
        <v>893</v>
      </c>
      <c r="D296" s="8" t="s">
        <v>939</v>
      </c>
      <c r="E296" s="18" t="s">
        <v>1648</v>
      </c>
      <c r="F296" s="35"/>
      <c r="K296" s="9"/>
    </row>
    <row r="297">
      <c r="A297" s="8" t="s">
        <v>1649</v>
      </c>
      <c r="C297" s="8" t="s">
        <v>893</v>
      </c>
      <c r="D297" s="8" t="s">
        <v>902</v>
      </c>
      <c r="E297" s="18" t="s">
        <v>1650</v>
      </c>
      <c r="F297" s="35"/>
      <c r="K297" s="9"/>
    </row>
    <row r="298">
      <c r="A298" s="8" t="s">
        <v>1651</v>
      </c>
      <c r="C298" s="8" t="s">
        <v>893</v>
      </c>
      <c r="D298" s="8" t="s">
        <v>1069</v>
      </c>
      <c r="E298" s="18" t="s">
        <v>1652</v>
      </c>
      <c r="F298" s="35"/>
      <c r="K298" s="9"/>
    </row>
    <row r="299">
      <c r="A299" s="8" t="s">
        <v>1653</v>
      </c>
      <c r="C299" s="8" t="s">
        <v>893</v>
      </c>
      <c r="D299" s="8" t="s">
        <v>976</v>
      </c>
      <c r="E299" s="18" t="s">
        <v>1654</v>
      </c>
      <c r="F299" s="35"/>
      <c r="K299" s="9"/>
    </row>
    <row r="300">
      <c r="A300" s="8" t="s">
        <v>1655</v>
      </c>
      <c r="B300" s="8" t="s">
        <v>1656</v>
      </c>
      <c r="C300" s="8" t="s">
        <v>893</v>
      </c>
      <c r="D300" s="8" t="s">
        <v>898</v>
      </c>
      <c r="E300" s="18" t="s">
        <v>1657</v>
      </c>
      <c r="F300" s="35"/>
      <c r="K300" s="9"/>
    </row>
    <row r="301">
      <c r="A301" s="8" t="s">
        <v>1658</v>
      </c>
      <c r="B301" s="8" t="s">
        <v>1659</v>
      </c>
      <c r="C301" s="8" t="s">
        <v>893</v>
      </c>
      <c r="D301" s="8" t="s">
        <v>949</v>
      </c>
      <c r="E301" s="18" t="s">
        <v>1660</v>
      </c>
      <c r="F301" s="35"/>
      <c r="K301" s="9"/>
    </row>
    <row r="302">
      <c r="A302" s="18" t="s">
        <v>1661</v>
      </c>
      <c r="C302" s="8" t="s">
        <v>893</v>
      </c>
      <c r="D302" s="8" t="s">
        <v>909</v>
      </c>
      <c r="E302" s="18" t="s">
        <v>1661</v>
      </c>
      <c r="F302" s="35"/>
      <c r="K302" s="9"/>
    </row>
    <row r="303">
      <c r="A303" s="8" t="s">
        <v>1662</v>
      </c>
      <c r="C303" s="8" t="s">
        <v>893</v>
      </c>
      <c r="D303" s="8" t="s">
        <v>939</v>
      </c>
      <c r="E303" s="18" t="s">
        <v>1663</v>
      </c>
      <c r="F303" s="35"/>
      <c r="K303" s="9"/>
    </row>
    <row r="304">
      <c r="A304" s="8" t="s">
        <v>1664</v>
      </c>
      <c r="B304" s="8" t="s">
        <v>1665</v>
      </c>
      <c r="C304" s="8" t="s">
        <v>893</v>
      </c>
      <c r="D304" s="8" t="s">
        <v>955</v>
      </c>
      <c r="E304" s="18" t="s">
        <v>1666</v>
      </c>
      <c r="F304" s="35"/>
      <c r="K304" s="9"/>
    </row>
    <row r="305">
      <c r="A305" s="8" t="s">
        <v>1667</v>
      </c>
      <c r="B305" s="8" t="s">
        <v>1668</v>
      </c>
      <c r="C305" s="8" t="s">
        <v>893</v>
      </c>
      <c r="D305" s="8" t="s">
        <v>949</v>
      </c>
      <c r="E305" s="18" t="s">
        <v>1669</v>
      </c>
      <c r="F305" s="35"/>
      <c r="K305" s="9"/>
    </row>
    <row r="306">
      <c r="A306" s="8" t="s">
        <v>1670</v>
      </c>
      <c r="B306" s="8" t="s">
        <v>1671</v>
      </c>
      <c r="C306" s="8" t="s">
        <v>893</v>
      </c>
      <c r="D306" s="8" t="s">
        <v>898</v>
      </c>
      <c r="E306" s="18" t="s">
        <v>1672</v>
      </c>
      <c r="F306" s="35"/>
      <c r="K306" s="9"/>
    </row>
    <row r="307">
      <c r="A307" s="8" t="s">
        <v>1673</v>
      </c>
      <c r="B307" s="8" t="s">
        <v>1674</v>
      </c>
      <c r="C307" s="8" t="s">
        <v>893</v>
      </c>
      <c r="D307" s="8" t="s">
        <v>1007</v>
      </c>
      <c r="E307" s="18" t="s">
        <v>1675</v>
      </c>
      <c r="F307" s="35"/>
      <c r="K307" s="9"/>
    </row>
    <row r="308">
      <c r="A308" s="8" t="s">
        <v>1676</v>
      </c>
      <c r="C308" s="8" t="s">
        <v>893</v>
      </c>
      <c r="D308" s="8" t="s">
        <v>939</v>
      </c>
      <c r="E308" s="18" t="s">
        <v>1677</v>
      </c>
      <c r="F308" s="35"/>
      <c r="K308" s="9"/>
    </row>
    <row r="309">
      <c r="A309" s="8" t="s">
        <v>1678</v>
      </c>
      <c r="B309" s="8" t="s">
        <v>1678</v>
      </c>
      <c r="C309" s="8" t="s">
        <v>893</v>
      </c>
      <c r="D309" s="8" t="s">
        <v>959</v>
      </c>
      <c r="E309" s="18" t="s">
        <v>1679</v>
      </c>
      <c r="F309" s="35"/>
      <c r="K309" s="9"/>
    </row>
    <row r="310">
      <c r="A310" s="8" t="s">
        <v>1680</v>
      </c>
      <c r="C310" s="8" t="s">
        <v>893</v>
      </c>
      <c r="D310" s="8" t="s">
        <v>989</v>
      </c>
      <c r="E310" s="18" t="s">
        <v>1681</v>
      </c>
      <c r="F310" s="35"/>
      <c r="K310" s="9"/>
    </row>
    <row r="311">
      <c r="A311" s="8" t="s">
        <v>1682</v>
      </c>
      <c r="B311" s="8" t="s">
        <v>1682</v>
      </c>
      <c r="C311" s="8" t="s">
        <v>893</v>
      </c>
      <c r="D311" s="8" t="s">
        <v>917</v>
      </c>
      <c r="E311" s="18" t="s">
        <v>1683</v>
      </c>
      <c r="F311" s="35"/>
      <c r="K311" s="9"/>
    </row>
    <row r="312">
      <c r="A312" s="8" t="s">
        <v>1684</v>
      </c>
      <c r="B312" s="8" t="s">
        <v>1685</v>
      </c>
      <c r="C312" s="8" t="s">
        <v>893</v>
      </c>
      <c r="D312" s="8" t="s">
        <v>917</v>
      </c>
      <c r="E312" s="18" t="s">
        <v>1686</v>
      </c>
      <c r="F312" s="35"/>
      <c r="K312" s="9"/>
    </row>
    <row r="313">
      <c r="A313" s="8" t="s">
        <v>1687</v>
      </c>
      <c r="C313" s="8" t="s">
        <v>893</v>
      </c>
      <c r="D313" s="8" t="s">
        <v>1049</v>
      </c>
      <c r="E313" s="18" t="s">
        <v>1688</v>
      </c>
      <c r="F313" s="35"/>
      <c r="K313" s="9"/>
    </row>
    <row r="314">
      <c r="A314" s="8" t="s">
        <v>1689</v>
      </c>
      <c r="B314" s="8" t="s">
        <v>1690</v>
      </c>
      <c r="C314" s="8" t="s">
        <v>893</v>
      </c>
      <c r="D314" s="8" t="s">
        <v>1324</v>
      </c>
      <c r="E314" s="18" t="s">
        <v>1691</v>
      </c>
      <c r="F314" s="35"/>
      <c r="K314" s="9"/>
    </row>
    <row r="315">
      <c r="A315" s="8" t="s">
        <v>1692</v>
      </c>
      <c r="B315" s="8" t="s">
        <v>1690</v>
      </c>
      <c r="C315" s="8" t="s">
        <v>893</v>
      </c>
      <c r="D315" s="8" t="s">
        <v>936</v>
      </c>
      <c r="E315" s="18" t="s">
        <v>1693</v>
      </c>
      <c r="F315" s="35"/>
      <c r="K315" s="9"/>
    </row>
    <row r="316">
      <c r="A316" s="8" t="s">
        <v>1694</v>
      </c>
      <c r="B316" s="8" t="s">
        <v>1695</v>
      </c>
      <c r="C316" s="8" t="s">
        <v>893</v>
      </c>
      <c r="D316" s="8" t="s">
        <v>913</v>
      </c>
      <c r="E316" s="18" t="s">
        <v>1696</v>
      </c>
      <c r="F316" s="35"/>
      <c r="K316" s="9"/>
    </row>
    <row r="317">
      <c r="A317" s="8" t="s">
        <v>1697</v>
      </c>
      <c r="C317" s="8" t="s">
        <v>893</v>
      </c>
      <c r="D317" s="8" t="s">
        <v>1285</v>
      </c>
      <c r="E317" s="18" t="s">
        <v>1698</v>
      </c>
      <c r="F317" s="35"/>
      <c r="K317" s="9"/>
    </row>
    <row r="318">
      <c r="A318" s="8" t="s">
        <v>1699</v>
      </c>
      <c r="B318" s="8" t="s">
        <v>1037</v>
      </c>
      <c r="C318" s="8" t="s">
        <v>893</v>
      </c>
      <c r="D318" s="8" t="s">
        <v>1700</v>
      </c>
      <c r="E318" s="18" t="s">
        <v>1701</v>
      </c>
      <c r="F318" s="35"/>
      <c r="K318" s="9"/>
    </row>
    <row r="319">
      <c r="A319" s="8" t="s">
        <v>1702</v>
      </c>
      <c r="B319" s="8" t="s">
        <v>1703</v>
      </c>
      <c r="C319" s="8" t="s">
        <v>893</v>
      </c>
      <c r="D319" s="8" t="s">
        <v>1007</v>
      </c>
      <c r="E319" s="18" t="s">
        <v>1704</v>
      </c>
      <c r="F319" s="35"/>
      <c r="K319" s="9"/>
    </row>
    <row r="320">
      <c r="A320" s="8" t="s">
        <v>1705</v>
      </c>
      <c r="B320" s="8" t="s">
        <v>1706</v>
      </c>
      <c r="C320" s="8" t="s">
        <v>893</v>
      </c>
      <c r="D320" s="8" t="s">
        <v>898</v>
      </c>
      <c r="E320" s="18" t="s">
        <v>1707</v>
      </c>
      <c r="F320" s="35"/>
      <c r="K320" s="9"/>
    </row>
    <row r="321">
      <c r="A321" s="8" t="s">
        <v>1708</v>
      </c>
      <c r="B321" s="8" t="s">
        <v>1709</v>
      </c>
      <c r="C321" s="8" t="s">
        <v>893</v>
      </c>
      <c r="D321" s="8" t="s">
        <v>949</v>
      </c>
      <c r="E321" s="18" t="s">
        <v>1710</v>
      </c>
      <c r="F321" s="35"/>
      <c r="K321" s="9"/>
    </row>
    <row r="322">
      <c r="A322" s="8" t="s">
        <v>1711</v>
      </c>
      <c r="C322" s="8" t="s">
        <v>893</v>
      </c>
      <c r="D322" s="8" t="s">
        <v>936</v>
      </c>
      <c r="E322" s="18" t="s">
        <v>1712</v>
      </c>
      <c r="F322" s="35"/>
      <c r="K322" s="9"/>
    </row>
    <row r="323">
      <c r="A323" s="8" t="s">
        <v>1713</v>
      </c>
      <c r="B323" s="8" t="s">
        <v>1714</v>
      </c>
      <c r="C323" s="8" t="s">
        <v>893</v>
      </c>
      <c r="D323" s="8" t="s">
        <v>898</v>
      </c>
      <c r="E323" s="18" t="s">
        <v>1715</v>
      </c>
      <c r="F323" s="35"/>
      <c r="K323" s="9"/>
    </row>
    <row r="324">
      <c r="A324" s="8" t="s">
        <v>1716</v>
      </c>
      <c r="C324" s="8" t="s">
        <v>893</v>
      </c>
      <c r="D324" s="8" t="s">
        <v>909</v>
      </c>
      <c r="E324" s="18" t="s">
        <v>1717</v>
      </c>
      <c r="F324" s="35"/>
      <c r="K324" s="9"/>
    </row>
    <row r="325">
      <c r="A325" s="8" t="s">
        <v>1718</v>
      </c>
      <c r="B325" s="8" t="s">
        <v>1719</v>
      </c>
      <c r="C325" s="8" t="s">
        <v>893</v>
      </c>
      <c r="D325" s="8" t="s">
        <v>1007</v>
      </c>
      <c r="E325" s="18" t="s">
        <v>1720</v>
      </c>
      <c r="F325" s="35"/>
      <c r="K325" s="9"/>
    </row>
    <row r="326">
      <c r="A326" s="8" t="s">
        <v>1721</v>
      </c>
      <c r="B326" s="8" t="s">
        <v>1721</v>
      </c>
      <c r="C326" s="8" t="s">
        <v>893</v>
      </c>
      <c r="D326" s="8" t="s">
        <v>1722</v>
      </c>
      <c r="E326" s="18" t="s">
        <v>1723</v>
      </c>
      <c r="F326" s="35"/>
      <c r="K326" s="9"/>
    </row>
    <row r="327">
      <c r="A327" s="8" t="s">
        <v>1724</v>
      </c>
      <c r="C327" s="8" t="s">
        <v>893</v>
      </c>
      <c r="D327" s="8" t="s">
        <v>986</v>
      </c>
      <c r="E327" s="18" t="s">
        <v>1725</v>
      </c>
      <c r="F327" s="35"/>
      <c r="K327" s="9"/>
    </row>
    <row r="328">
      <c r="A328" s="8" t="s">
        <v>1726</v>
      </c>
      <c r="C328" s="8" t="s">
        <v>893</v>
      </c>
      <c r="D328" s="8" t="s">
        <v>939</v>
      </c>
      <c r="E328" s="18" t="s">
        <v>1727</v>
      </c>
      <c r="F328" s="35"/>
      <c r="K328" s="9"/>
    </row>
    <row r="329">
      <c r="A329" s="8" t="s">
        <v>1728</v>
      </c>
      <c r="C329" s="8" t="s">
        <v>893</v>
      </c>
      <c r="D329" s="8" t="s">
        <v>1049</v>
      </c>
      <c r="E329" s="18" t="s">
        <v>1729</v>
      </c>
      <c r="F329" s="35"/>
      <c r="K329" s="9"/>
    </row>
    <row r="330">
      <c r="A330" s="8" t="s">
        <v>1730</v>
      </c>
      <c r="B330" s="8" t="s">
        <v>1731</v>
      </c>
      <c r="C330" s="8" t="s">
        <v>893</v>
      </c>
      <c r="D330" s="8" t="s">
        <v>898</v>
      </c>
      <c r="E330" s="18" t="s">
        <v>1732</v>
      </c>
      <c r="F330" s="35"/>
      <c r="K330" s="9"/>
    </row>
    <row r="331">
      <c r="A331" s="8" t="s">
        <v>1733</v>
      </c>
      <c r="C331" s="8" t="s">
        <v>893</v>
      </c>
      <c r="D331" s="8" t="s">
        <v>1078</v>
      </c>
      <c r="E331" s="18" t="s">
        <v>1734</v>
      </c>
      <c r="F331" s="35"/>
      <c r="K331" s="9"/>
    </row>
    <row r="332">
      <c r="A332" s="8" t="s">
        <v>1735</v>
      </c>
      <c r="B332" s="8" t="s">
        <v>1736</v>
      </c>
      <c r="C332" s="8" t="s">
        <v>893</v>
      </c>
      <c r="D332" s="8" t="s">
        <v>959</v>
      </c>
      <c r="E332" s="18" t="s">
        <v>1737</v>
      </c>
      <c r="F332" s="35"/>
      <c r="K332" s="9"/>
    </row>
    <row r="333">
      <c r="A333" s="8" t="s">
        <v>1738</v>
      </c>
      <c r="C333" s="8" t="s">
        <v>893</v>
      </c>
      <c r="D333" s="8" t="s">
        <v>1022</v>
      </c>
      <c r="E333" s="18" t="s">
        <v>1739</v>
      </c>
      <c r="F333" s="35"/>
      <c r="K333" s="9"/>
    </row>
    <row r="334">
      <c r="A334" s="8" t="s">
        <v>1740</v>
      </c>
      <c r="C334" s="8" t="s">
        <v>893</v>
      </c>
      <c r="D334" s="8" t="s">
        <v>1069</v>
      </c>
      <c r="E334" s="18" t="s">
        <v>1741</v>
      </c>
      <c r="F334" s="35"/>
      <c r="K334" s="9"/>
    </row>
    <row r="335">
      <c r="A335" s="8" t="s">
        <v>1742</v>
      </c>
      <c r="C335" s="8" t="s">
        <v>893</v>
      </c>
      <c r="D335" s="8" t="s">
        <v>1078</v>
      </c>
      <c r="E335" s="18" t="s">
        <v>1743</v>
      </c>
      <c r="F335" s="35"/>
      <c r="K335" s="9"/>
    </row>
    <row r="336">
      <c r="A336" s="8" t="s">
        <v>1744</v>
      </c>
      <c r="C336" s="8" t="s">
        <v>893</v>
      </c>
      <c r="D336" s="8" t="s">
        <v>909</v>
      </c>
      <c r="E336" s="18" t="s">
        <v>1745</v>
      </c>
      <c r="F336" s="35"/>
      <c r="K336" s="9"/>
    </row>
    <row r="337">
      <c r="A337" s="8" t="s">
        <v>1746</v>
      </c>
      <c r="B337" s="8" t="s">
        <v>1747</v>
      </c>
      <c r="C337" s="8" t="s">
        <v>893</v>
      </c>
      <c r="D337" s="8" t="s">
        <v>1026</v>
      </c>
      <c r="E337" s="18" t="s">
        <v>1748</v>
      </c>
      <c r="F337" s="35"/>
      <c r="K337" s="9"/>
    </row>
    <row r="338">
      <c r="A338" s="8" t="s">
        <v>1749</v>
      </c>
      <c r="C338" s="8" t="s">
        <v>893</v>
      </c>
      <c r="D338" s="8" t="s">
        <v>1049</v>
      </c>
      <c r="E338" s="18" t="s">
        <v>1750</v>
      </c>
      <c r="F338" s="35"/>
      <c r="K338" s="9"/>
    </row>
    <row r="339">
      <c r="A339" s="8" t="s">
        <v>1751</v>
      </c>
      <c r="C339" s="8" t="s">
        <v>893</v>
      </c>
      <c r="D339" s="8" t="s">
        <v>986</v>
      </c>
      <c r="E339" s="18" t="s">
        <v>1752</v>
      </c>
      <c r="F339" s="35"/>
      <c r="K339" s="9"/>
    </row>
    <row r="340">
      <c r="A340" s="8" t="s">
        <v>1753</v>
      </c>
      <c r="C340" s="8" t="s">
        <v>893</v>
      </c>
      <c r="D340" s="8" t="s">
        <v>1069</v>
      </c>
      <c r="E340" s="18" t="s">
        <v>1754</v>
      </c>
      <c r="F340" s="35"/>
      <c r="K340" s="9"/>
    </row>
    <row r="341">
      <c r="A341" s="8" t="s">
        <v>1755</v>
      </c>
      <c r="C341" s="8" t="s">
        <v>893</v>
      </c>
      <c r="D341" s="8" t="s">
        <v>902</v>
      </c>
      <c r="E341" s="18" t="s">
        <v>1756</v>
      </c>
      <c r="F341" s="35"/>
      <c r="K341" s="9"/>
    </row>
    <row r="342">
      <c r="A342" s="8" t="s">
        <v>1757</v>
      </c>
      <c r="C342" s="8" t="s">
        <v>893</v>
      </c>
      <c r="D342" s="8" t="s">
        <v>1078</v>
      </c>
      <c r="E342" s="18" t="s">
        <v>1758</v>
      </c>
      <c r="F342" s="35"/>
      <c r="K342" s="9"/>
    </row>
    <row r="343">
      <c r="A343" s="8" t="s">
        <v>1759</v>
      </c>
      <c r="B343" s="8" t="s">
        <v>1760</v>
      </c>
      <c r="C343" s="8" t="s">
        <v>893</v>
      </c>
      <c r="D343" s="8" t="s">
        <v>1069</v>
      </c>
      <c r="E343" s="18" t="s">
        <v>1761</v>
      </c>
      <c r="F343" s="35"/>
      <c r="K343" s="9"/>
    </row>
    <row r="344">
      <c r="A344" s="8" t="s">
        <v>1762</v>
      </c>
      <c r="C344" s="8" t="s">
        <v>893</v>
      </c>
      <c r="D344" s="8" t="s">
        <v>1763</v>
      </c>
      <c r="E344" s="18" t="s">
        <v>1764</v>
      </c>
      <c r="F344" s="35"/>
      <c r="K344" s="9"/>
    </row>
    <row r="345">
      <c r="A345" s="8" t="s">
        <v>1765</v>
      </c>
      <c r="B345" s="8" t="s">
        <v>1766</v>
      </c>
      <c r="C345" s="8" t="s">
        <v>893</v>
      </c>
      <c r="D345" s="8" t="s">
        <v>1069</v>
      </c>
      <c r="E345" s="18" t="s">
        <v>1767</v>
      </c>
      <c r="F345" s="35"/>
      <c r="K345" s="9"/>
    </row>
    <row r="346">
      <c r="A346" s="8" t="s">
        <v>1768</v>
      </c>
      <c r="C346" s="8" t="s">
        <v>893</v>
      </c>
      <c r="D346" s="8" t="s">
        <v>1769</v>
      </c>
      <c r="E346" s="18" t="s">
        <v>1770</v>
      </c>
      <c r="F346" s="35"/>
      <c r="K346" s="9"/>
    </row>
    <row r="347">
      <c r="A347" s="8" t="s">
        <v>1771</v>
      </c>
      <c r="C347" s="8" t="s">
        <v>893</v>
      </c>
      <c r="D347" s="8" t="s">
        <v>936</v>
      </c>
      <c r="E347" s="18" t="s">
        <v>1772</v>
      </c>
      <c r="F347" s="35"/>
      <c r="K347" s="9"/>
    </row>
    <row r="348">
      <c r="A348" s="8" t="s">
        <v>1773</v>
      </c>
      <c r="C348" s="8" t="s">
        <v>893</v>
      </c>
      <c r="D348" s="8" t="s">
        <v>909</v>
      </c>
      <c r="E348" s="18" t="s">
        <v>1774</v>
      </c>
      <c r="F348" s="35"/>
      <c r="K348" s="9"/>
    </row>
    <row r="349">
      <c r="A349" s="8" t="s">
        <v>1775</v>
      </c>
      <c r="B349" s="8" t="s">
        <v>1776</v>
      </c>
      <c r="C349" s="8" t="s">
        <v>893</v>
      </c>
      <c r="D349" s="8" t="s">
        <v>898</v>
      </c>
      <c r="E349" s="18" t="s">
        <v>1777</v>
      </c>
      <c r="F349" s="35"/>
      <c r="K349" s="9"/>
    </row>
    <row r="350">
      <c r="A350" s="8" t="s">
        <v>1778</v>
      </c>
      <c r="C350" s="8" t="s">
        <v>893</v>
      </c>
      <c r="D350" s="8" t="s">
        <v>939</v>
      </c>
      <c r="E350" s="18" t="s">
        <v>1779</v>
      </c>
      <c r="F350" s="35"/>
      <c r="K350" s="9"/>
    </row>
    <row r="351">
      <c r="A351" s="8" t="s">
        <v>1780</v>
      </c>
      <c r="C351" s="8" t="s">
        <v>893</v>
      </c>
      <c r="D351" s="8" t="s">
        <v>1069</v>
      </c>
      <c r="E351" s="18" t="s">
        <v>1781</v>
      </c>
      <c r="F351" s="35"/>
      <c r="K351" s="9"/>
    </row>
    <row r="352">
      <c r="A352" s="8" t="s">
        <v>1782</v>
      </c>
      <c r="C352" s="8" t="s">
        <v>893</v>
      </c>
      <c r="D352" s="8" t="s">
        <v>1069</v>
      </c>
      <c r="E352" s="18" t="s">
        <v>1783</v>
      </c>
      <c r="F352" s="35"/>
      <c r="K352" s="9"/>
    </row>
    <row r="353">
      <c r="A353" s="8" t="s">
        <v>1784</v>
      </c>
      <c r="C353" s="8" t="s">
        <v>893</v>
      </c>
      <c r="D353" s="8" t="s">
        <v>1069</v>
      </c>
      <c r="E353" s="18" t="s">
        <v>1785</v>
      </c>
      <c r="F353" s="35"/>
      <c r="K353" s="9"/>
    </row>
    <row r="354">
      <c r="A354" s="8" t="s">
        <v>1786</v>
      </c>
      <c r="B354" s="8" t="s">
        <v>1787</v>
      </c>
      <c r="C354" s="8" t="s">
        <v>893</v>
      </c>
      <c r="D354" s="8" t="s">
        <v>898</v>
      </c>
      <c r="E354" s="18" t="s">
        <v>1788</v>
      </c>
      <c r="F354" s="35"/>
      <c r="K354" s="9"/>
    </row>
    <row r="355">
      <c r="A355" s="8" t="s">
        <v>1789</v>
      </c>
      <c r="C355" s="8" t="s">
        <v>893</v>
      </c>
      <c r="D355" s="8" t="s">
        <v>1069</v>
      </c>
      <c r="E355" s="18" t="s">
        <v>1790</v>
      </c>
      <c r="F355" s="35"/>
      <c r="K355" s="9"/>
    </row>
    <row r="356">
      <c r="A356" s="8" t="s">
        <v>1791</v>
      </c>
      <c r="C356" s="8" t="s">
        <v>893</v>
      </c>
      <c r="D356" s="8" t="s">
        <v>1069</v>
      </c>
      <c r="E356" s="18" t="s">
        <v>1792</v>
      </c>
      <c r="F356" s="35"/>
      <c r="K356" s="9"/>
    </row>
    <row r="357">
      <c r="A357" s="8" t="s">
        <v>1793</v>
      </c>
      <c r="C357" s="8" t="s">
        <v>893</v>
      </c>
      <c r="D357" s="8" t="s">
        <v>909</v>
      </c>
      <c r="E357" s="18" t="s">
        <v>1794</v>
      </c>
      <c r="F357" s="35"/>
      <c r="K357" s="9"/>
    </row>
    <row r="358">
      <c r="A358" s="8" t="s">
        <v>1795</v>
      </c>
      <c r="C358" s="8" t="s">
        <v>893</v>
      </c>
      <c r="D358" s="8" t="s">
        <v>909</v>
      </c>
      <c r="E358" s="18" t="s">
        <v>1796</v>
      </c>
      <c r="F358" s="35"/>
      <c r="K358" s="9"/>
    </row>
    <row r="359">
      <c r="A359" s="8" t="s">
        <v>1797</v>
      </c>
      <c r="C359" s="8" t="s">
        <v>893</v>
      </c>
      <c r="D359" s="8" t="s">
        <v>909</v>
      </c>
      <c r="E359" s="18" t="s">
        <v>1798</v>
      </c>
      <c r="F359" s="35"/>
      <c r="K359" s="9"/>
    </row>
    <row r="360">
      <c r="A360" s="8" t="s">
        <v>1799</v>
      </c>
      <c r="C360" s="8" t="s">
        <v>893</v>
      </c>
      <c r="D360" s="8" t="s">
        <v>949</v>
      </c>
      <c r="E360" s="8" t="s">
        <v>1800</v>
      </c>
      <c r="F360" s="35"/>
      <c r="K360" s="9"/>
    </row>
    <row r="361">
      <c r="A361" s="8" t="s">
        <v>1801</v>
      </c>
      <c r="B361" s="8" t="s">
        <v>1802</v>
      </c>
      <c r="C361" s="8" t="s">
        <v>893</v>
      </c>
      <c r="D361" s="8" t="s">
        <v>1007</v>
      </c>
      <c r="E361" s="18" t="s">
        <v>1803</v>
      </c>
      <c r="F361" s="35"/>
      <c r="K361" s="9"/>
    </row>
    <row r="362">
      <c r="A362" s="8" t="s">
        <v>1804</v>
      </c>
      <c r="C362" s="8" t="s">
        <v>893</v>
      </c>
      <c r="D362" s="8" t="s">
        <v>909</v>
      </c>
      <c r="E362" s="18" t="s">
        <v>1805</v>
      </c>
      <c r="F362" s="35"/>
      <c r="K362" s="9"/>
    </row>
    <row r="363">
      <c r="A363" s="8" t="s">
        <v>1806</v>
      </c>
      <c r="B363" s="8" t="s">
        <v>1807</v>
      </c>
      <c r="C363" s="8" t="s">
        <v>893</v>
      </c>
      <c r="D363" s="8" t="s">
        <v>917</v>
      </c>
      <c r="E363" s="18" t="s">
        <v>1808</v>
      </c>
      <c r="F363" s="35"/>
      <c r="K363" s="9"/>
    </row>
    <row r="364">
      <c r="A364" s="8" t="s">
        <v>1809</v>
      </c>
      <c r="C364" s="8" t="s">
        <v>893</v>
      </c>
      <c r="D364" s="8" t="s">
        <v>986</v>
      </c>
      <c r="E364" s="18" t="s">
        <v>1810</v>
      </c>
      <c r="F364" s="35"/>
      <c r="K364" s="9"/>
    </row>
    <row r="365">
      <c r="A365" s="8" t="s">
        <v>1811</v>
      </c>
      <c r="C365" s="8" t="s">
        <v>893</v>
      </c>
      <c r="D365" s="8" t="s">
        <v>1128</v>
      </c>
      <c r="E365" s="18" t="s">
        <v>1812</v>
      </c>
      <c r="F365" s="35"/>
      <c r="K365" s="9"/>
    </row>
    <row r="366">
      <c r="A366" s="8" t="s">
        <v>1813</v>
      </c>
      <c r="B366" s="8" t="s">
        <v>1813</v>
      </c>
      <c r="C366" s="8" t="s">
        <v>893</v>
      </c>
      <c r="D366" s="8" t="s">
        <v>959</v>
      </c>
      <c r="E366" s="18" t="s">
        <v>1814</v>
      </c>
      <c r="F366" s="35"/>
      <c r="K366" s="9"/>
    </row>
    <row r="367">
      <c r="A367" s="8" t="s">
        <v>1815</v>
      </c>
      <c r="C367" s="8" t="s">
        <v>893</v>
      </c>
      <c r="D367" s="8" t="s">
        <v>909</v>
      </c>
      <c r="E367" s="18" t="s">
        <v>1816</v>
      </c>
      <c r="F367" s="35"/>
      <c r="K367" s="9"/>
    </row>
    <row r="368">
      <c r="A368" s="8" t="s">
        <v>1817</v>
      </c>
      <c r="C368" s="8" t="s">
        <v>893</v>
      </c>
      <c r="D368" s="8" t="s">
        <v>909</v>
      </c>
      <c r="E368" s="18" t="s">
        <v>1818</v>
      </c>
      <c r="F368" s="35"/>
      <c r="K368" s="9"/>
    </row>
    <row r="369">
      <c r="A369" s="8" t="s">
        <v>1819</v>
      </c>
      <c r="B369" s="8" t="s">
        <v>1820</v>
      </c>
      <c r="C369" s="8" t="s">
        <v>893</v>
      </c>
      <c r="D369" s="8" t="s">
        <v>1007</v>
      </c>
      <c r="E369" s="18" t="s">
        <v>1821</v>
      </c>
      <c r="F369" s="35"/>
      <c r="K369" s="9"/>
    </row>
    <row r="370">
      <c r="A370" s="8" t="s">
        <v>1822</v>
      </c>
      <c r="B370" s="8" t="s">
        <v>1823</v>
      </c>
      <c r="C370" s="8" t="s">
        <v>893</v>
      </c>
      <c r="D370" s="8" t="s">
        <v>909</v>
      </c>
      <c r="E370" s="18" t="s">
        <v>1824</v>
      </c>
      <c r="F370" s="35"/>
      <c r="K370" s="9"/>
    </row>
    <row r="371">
      <c r="A371" s="8" t="s">
        <v>1825</v>
      </c>
      <c r="C371" s="8" t="s">
        <v>893</v>
      </c>
      <c r="D371" s="8" t="s">
        <v>939</v>
      </c>
      <c r="E371" s="18" t="s">
        <v>1826</v>
      </c>
      <c r="F371" s="35"/>
      <c r="K371" s="9"/>
    </row>
    <row r="372">
      <c r="A372" s="8" t="s">
        <v>1827</v>
      </c>
      <c r="C372" s="8" t="s">
        <v>893</v>
      </c>
      <c r="D372" s="8" t="s">
        <v>1769</v>
      </c>
      <c r="E372" s="18" t="s">
        <v>1828</v>
      </c>
      <c r="F372" s="35"/>
      <c r="K372" s="9"/>
    </row>
    <row r="373">
      <c r="A373" s="8" t="s">
        <v>1829</v>
      </c>
      <c r="C373" s="8" t="s">
        <v>893</v>
      </c>
      <c r="D373" s="8" t="s">
        <v>939</v>
      </c>
      <c r="E373" s="18" t="s">
        <v>1830</v>
      </c>
      <c r="F373" s="35"/>
      <c r="K373" s="9"/>
    </row>
    <row r="374">
      <c r="A374" s="8" t="s">
        <v>1831</v>
      </c>
      <c r="C374" s="8" t="s">
        <v>893</v>
      </c>
      <c r="D374" s="8" t="s">
        <v>939</v>
      </c>
      <c r="E374" s="18" t="s">
        <v>1832</v>
      </c>
      <c r="F374" s="35"/>
      <c r="K374" s="9"/>
    </row>
    <row r="375">
      <c r="A375" s="8" t="s">
        <v>1833</v>
      </c>
      <c r="B375" s="8" t="s">
        <v>1834</v>
      </c>
      <c r="C375" s="8" t="s">
        <v>893</v>
      </c>
      <c r="D375" s="8" t="s">
        <v>1170</v>
      </c>
      <c r="E375" s="18" t="s">
        <v>1835</v>
      </c>
      <c r="F375" s="35"/>
      <c r="K375" s="9"/>
    </row>
    <row r="376">
      <c r="A376" s="8" t="s">
        <v>1836</v>
      </c>
      <c r="C376" s="8" t="s">
        <v>893</v>
      </c>
      <c r="D376" s="8" t="s">
        <v>939</v>
      </c>
      <c r="E376" s="18" t="s">
        <v>1837</v>
      </c>
      <c r="F376" s="35"/>
      <c r="K376" s="9"/>
    </row>
    <row r="377">
      <c r="A377" s="8" t="s">
        <v>1838</v>
      </c>
      <c r="B377" s="8" t="s">
        <v>1839</v>
      </c>
      <c r="C377" s="8" t="s">
        <v>893</v>
      </c>
      <c r="D377" s="8" t="s">
        <v>1324</v>
      </c>
      <c r="E377" s="18" t="s">
        <v>1840</v>
      </c>
      <c r="F377" s="35"/>
      <c r="K377" s="9"/>
    </row>
    <row r="378">
      <c r="A378" s="8" t="s">
        <v>1841</v>
      </c>
      <c r="B378" s="8" t="s">
        <v>1842</v>
      </c>
      <c r="C378" s="8" t="s">
        <v>893</v>
      </c>
      <c r="D378" s="8" t="s">
        <v>898</v>
      </c>
      <c r="E378" s="8" t="s">
        <v>1843</v>
      </c>
      <c r="F378" s="35"/>
      <c r="K378" s="9"/>
    </row>
    <row r="379">
      <c r="A379" s="8" t="s">
        <v>1844</v>
      </c>
      <c r="C379" s="8" t="s">
        <v>893</v>
      </c>
      <c r="D379" s="8" t="s">
        <v>939</v>
      </c>
      <c r="E379" s="18" t="s">
        <v>1845</v>
      </c>
      <c r="F379" s="35"/>
      <c r="K379" s="9"/>
    </row>
    <row r="380">
      <c r="A380" s="8" t="s">
        <v>1846</v>
      </c>
      <c r="B380" s="8" t="s">
        <v>1847</v>
      </c>
      <c r="C380" s="8" t="s">
        <v>893</v>
      </c>
      <c r="D380" s="8" t="s">
        <v>913</v>
      </c>
      <c r="E380" s="18" t="s">
        <v>1848</v>
      </c>
      <c r="F380" s="35"/>
      <c r="K380" s="9"/>
    </row>
    <row r="381">
      <c r="A381" s="8" t="s">
        <v>1849</v>
      </c>
      <c r="C381" s="8" t="s">
        <v>893</v>
      </c>
      <c r="D381" s="8" t="s">
        <v>939</v>
      </c>
      <c r="E381" s="18" t="s">
        <v>1850</v>
      </c>
      <c r="F381" s="35"/>
      <c r="K381" s="9"/>
    </row>
    <row r="382">
      <c r="A382" s="8" t="s">
        <v>1851</v>
      </c>
      <c r="B382" s="8" t="s">
        <v>1852</v>
      </c>
      <c r="C382" s="8" t="s">
        <v>893</v>
      </c>
      <c r="D382" s="8" t="s">
        <v>898</v>
      </c>
      <c r="E382" s="18" t="s">
        <v>1853</v>
      </c>
      <c r="F382" s="35"/>
      <c r="K382" s="9"/>
    </row>
    <row r="383">
      <c r="A383" s="8" t="s">
        <v>1854</v>
      </c>
      <c r="C383" s="8" t="s">
        <v>893</v>
      </c>
      <c r="D383" s="8" t="s">
        <v>939</v>
      </c>
      <c r="E383" s="18" t="s">
        <v>1855</v>
      </c>
      <c r="F383" s="35"/>
      <c r="K383" s="9"/>
    </row>
    <row r="384">
      <c r="A384" s="8" t="s">
        <v>1856</v>
      </c>
      <c r="B384" s="8" t="s">
        <v>1857</v>
      </c>
      <c r="C384" s="8" t="s">
        <v>893</v>
      </c>
      <c r="D384" s="8" t="s">
        <v>939</v>
      </c>
      <c r="E384" s="18" t="s">
        <v>1858</v>
      </c>
      <c r="F384" s="35"/>
      <c r="K384" s="9"/>
    </row>
    <row r="385">
      <c r="A385" s="8" t="s">
        <v>1859</v>
      </c>
      <c r="B385" s="8" t="s">
        <v>1860</v>
      </c>
      <c r="C385" s="8" t="s">
        <v>893</v>
      </c>
      <c r="D385" s="8" t="s">
        <v>1769</v>
      </c>
      <c r="E385" s="18" t="s">
        <v>1861</v>
      </c>
      <c r="F385" s="35"/>
      <c r="K385" s="9"/>
    </row>
    <row r="386">
      <c r="A386" s="8" t="s">
        <v>1862</v>
      </c>
      <c r="B386" s="8" t="s">
        <v>1863</v>
      </c>
      <c r="C386" s="8" t="s">
        <v>893</v>
      </c>
      <c r="D386" s="8" t="s">
        <v>1344</v>
      </c>
      <c r="E386" s="18" t="s">
        <v>1864</v>
      </c>
      <c r="F386" s="35"/>
      <c r="K386" s="9"/>
    </row>
    <row r="387">
      <c r="A387" s="8" t="s">
        <v>1865</v>
      </c>
      <c r="C387" s="8" t="s">
        <v>893</v>
      </c>
      <c r="D387" s="8" t="s">
        <v>909</v>
      </c>
      <c r="E387" s="18" t="s">
        <v>1866</v>
      </c>
      <c r="F387" s="35"/>
      <c r="K387" s="9"/>
    </row>
    <row r="388">
      <c r="A388" s="8" t="s">
        <v>1867</v>
      </c>
      <c r="C388" s="8" t="s">
        <v>893</v>
      </c>
      <c r="D388" s="8" t="s">
        <v>909</v>
      </c>
      <c r="E388" s="18" t="s">
        <v>1868</v>
      </c>
      <c r="F388" s="35"/>
      <c r="K388" s="9"/>
    </row>
    <row r="389">
      <c r="A389" s="8" t="s">
        <v>1869</v>
      </c>
      <c r="C389" s="8" t="s">
        <v>893</v>
      </c>
      <c r="D389" s="8" t="s">
        <v>1870</v>
      </c>
      <c r="E389" s="18" t="s">
        <v>1871</v>
      </c>
      <c r="F389" s="35"/>
      <c r="K389" s="9"/>
    </row>
    <row r="390">
      <c r="A390" s="8" t="s">
        <v>1872</v>
      </c>
      <c r="C390" s="8" t="s">
        <v>893</v>
      </c>
      <c r="D390" s="8" t="s">
        <v>1377</v>
      </c>
      <c r="E390" s="8" t="s">
        <v>1873</v>
      </c>
      <c r="F390" s="35"/>
      <c r="K390" s="9"/>
    </row>
    <row r="391">
      <c r="A391" s="8" t="s">
        <v>1874</v>
      </c>
      <c r="B391" s="8" t="s">
        <v>1875</v>
      </c>
      <c r="C391" s="8" t="s">
        <v>893</v>
      </c>
      <c r="D391" s="8" t="s">
        <v>898</v>
      </c>
      <c r="E391" s="18" t="s">
        <v>1876</v>
      </c>
      <c r="F391" s="35"/>
      <c r="K391" s="9"/>
    </row>
    <row r="392">
      <c r="A392" s="8" t="s">
        <v>1877</v>
      </c>
      <c r="C392" s="8" t="s">
        <v>893</v>
      </c>
      <c r="D392" s="8" t="s">
        <v>939</v>
      </c>
      <c r="E392" s="8" t="s">
        <v>1878</v>
      </c>
      <c r="F392" s="35"/>
      <c r="K392" s="9"/>
    </row>
    <row r="393">
      <c r="A393" s="8" t="s">
        <v>1879</v>
      </c>
      <c r="B393" s="8" t="s">
        <v>1880</v>
      </c>
      <c r="C393" s="8" t="s">
        <v>893</v>
      </c>
      <c r="D393" s="8" t="s">
        <v>1007</v>
      </c>
      <c r="E393" s="18" t="s">
        <v>1881</v>
      </c>
      <c r="F393" s="35"/>
      <c r="K393" s="9"/>
    </row>
    <row r="394">
      <c r="A394" s="8" t="s">
        <v>1882</v>
      </c>
      <c r="B394" s="8" t="s">
        <v>1883</v>
      </c>
      <c r="C394" s="8" t="s">
        <v>893</v>
      </c>
      <c r="D394" s="8" t="s">
        <v>1034</v>
      </c>
      <c r="E394" s="8" t="s">
        <v>1884</v>
      </c>
      <c r="F394" s="35"/>
      <c r="K394" s="9"/>
    </row>
    <row r="395">
      <c r="A395" s="8" t="s">
        <v>1885</v>
      </c>
      <c r="C395" s="8" t="s">
        <v>893</v>
      </c>
      <c r="D395" s="8" t="s">
        <v>909</v>
      </c>
      <c r="E395" s="18" t="s">
        <v>1886</v>
      </c>
      <c r="F395" s="35"/>
      <c r="K395" s="9"/>
    </row>
    <row r="396">
      <c r="A396" s="8" t="s">
        <v>1887</v>
      </c>
      <c r="C396" s="8" t="s">
        <v>893</v>
      </c>
      <c r="D396" s="8" t="s">
        <v>955</v>
      </c>
      <c r="E396" s="18" t="s">
        <v>1888</v>
      </c>
      <c r="F396" s="35"/>
      <c r="K396" s="9"/>
    </row>
    <row r="397">
      <c r="A397" s="8" t="s">
        <v>1889</v>
      </c>
      <c r="B397" s="8" t="s">
        <v>1889</v>
      </c>
      <c r="C397" s="8" t="s">
        <v>893</v>
      </c>
      <c r="D397" s="8" t="s">
        <v>1026</v>
      </c>
      <c r="E397" s="18" t="s">
        <v>1890</v>
      </c>
      <c r="F397" s="35"/>
      <c r="K397" s="9"/>
    </row>
    <row r="398">
      <c r="A398" s="8" t="s">
        <v>1891</v>
      </c>
      <c r="C398" s="8" t="s">
        <v>893</v>
      </c>
      <c r="D398" s="8" t="s">
        <v>939</v>
      </c>
      <c r="E398" s="18" t="s">
        <v>1892</v>
      </c>
      <c r="F398" s="35"/>
      <c r="K398" s="9"/>
    </row>
    <row r="399">
      <c r="A399" s="8" t="s">
        <v>1893</v>
      </c>
      <c r="B399" s="8" t="s">
        <v>1894</v>
      </c>
      <c r="C399" s="8" t="s">
        <v>893</v>
      </c>
      <c r="D399" s="8" t="s">
        <v>898</v>
      </c>
      <c r="E399" s="18" t="s">
        <v>1895</v>
      </c>
      <c r="F399" s="35"/>
      <c r="K399" s="9"/>
    </row>
    <row r="400">
      <c r="A400" s="8" t="s">
        <v>1896</v>
      </c>
      <c r="C400" s="8" t="s">
        <v>893</v>
      </c>
      <c r="D400" s="8" t="s">
        <v>909</v>
      </c>
      <c r="E400" s="18" t="s">
        <v>1897</v>
      </c>
      <c r="F400" s="35"/>
      <c r="K400" s="9"/>
    </row>
    <row r="401">
      <c r="A401" s="8" t="s">
        <v>1898</v>
      </c>
      <c r="B401" s="8" t="s">
        <v>1899</v>
      </c>
      <c r="C401" s="8" t="s">
        <v>893</v>
      </c>
      <c r="D401" s="8" t="s">
        <v>979</v>
      </c>
      <c r="E401" s="18" t="s">
        <v>1900</v>
      </c>
      <c r="F401" s="35"/>
      <c r="K401" s="9"/>
    </row>
    <row r="402">
      <c r="A402" s="8" t="s">
        <v>1901</v>
      </c>
      <c r="B402" s="8" t="s">
        <v>1902</v>
      </c>
      <c r="C402" s="8" t="s">
        <v>893</v>
      </c>
      <c r="D402" s="8" t="s">
        <v>909</v>
      </c>
      <c r="E402" s="18" t="s">
        <v>1903</v>
      </c>
      <c r="F402" s="35"/>
      <c r="K402" s="9"/>
    </row>
    <row r="403">
      <c r="A403" s="8" t="s">
        <v>1904</v>
      </c>
      <c r="C403" s="8" t="s">
        <v>893</v>
      </c>
      <c r="D403" s="8" t="s">
        <v>1769</v>
      </c>
      <c r="E403" s="18" t="s">
        <v>1905</v>
      </c>
      <c r="F403" s="35"/>
      <c r="K403" s="9"/>
    </row>
    <row r="404">
      <c r="A404" s="8" t="s">
        <v>1906</v>
      </c>
      <c r="C404" s="8" t="s">
        <v>893</v>
      </c>
      <c r="D404" s="8" t="s">
        <v>1329</v>
      </c>
      <c r="E404" s="18" t="s">
        <v>1907</v>
      </c>
      <c r="F404" s="35"/>
      <c r="K404" s="9"/>
    </row>
    <row r="405">
      <c r="A405" s="8" t="s">
        <v>1908</v>
      </c>
      <c r="C405" s="8" t="s">
        <v>893</v>
      </c>
      <c r="D405" s="8" t="s">
        <v>939</v>
      </c>
      <c r="E405" s="18" t="s">
        <v>1909</v>
      </c>
      <c r="F405" s="35"/>
      <c r="K405" s="9"/>
    </row>
    <row r="406">
      <c r="A406" s="8" t="s">
        <v>1910</v>
      </c>
      <c r="C406" s="8" t="s">
        <v>893</v>
      </c>
      <c r="D406" s="8" t="s">
        <v>939</v>
      </c>
      <c r="E406" s="18" t="s">
        <v>1911</v>
      </c>
      <c r="F406" s="35"/>
      <c r="K406" s="9"/>
    </row>
    <row r="407">
      <c r="A407" s="8" t="s">
        <v>1912</v>
      </c>
      <c r="C407" s="8" t="s">
        <v>893</v>
      </c>
      <c r="D407" s="8" t="s">
        <v>989</v>
      </c>
      <c r="E407" s="18" t="s">
        <v>1913</v>
      </c>
      <c r="F407" s="35"/>
      <c r="K407" s="9"/>
    </row>
    <row r="408">
      <c r="A408" s="8" t="s">
        <v>1914</v>
      </c>
      <c r="C408" s="8" t="s">
        <v>893</v>
      </c>
      <c r="D408" s="8" t="s">
        <v>1022</v>
      </c>
      <c r="E408" s="18" t="s">
        <v>1915</v>
      </c>
      <c r="F408" s="35"/>
      <c r="K408" s="9"/>
    </row>
    <row r="409">
      <c r="A409" s="8" t="s">
        <v>1916</v>
      </c>
      <c r="B409" s="8" t="s">
        <v>1917</v>
      </c>
      <c r="C409" s="8" t="s">
        <v>893</v>
      </c>
      <c r="D409" s="8" t="s">
        <v>952</v>
      </c>
      <c r="E409" s="18" t="s">
        <v>1918</v>
      </c>
      <c r="F409" s="35"/>
      <c r="K409" s="9"/>
    </row>
    <row r="410">
      <c r="A410" s="8" t="s">
        <v>1919</v>
      </c>
      <c r="B410" s="8" t="s">
        <v>1920</v>
      </c>
      <c r="C410" s="8" t="s">
        <v>893</v>
      </c>
      <c r="D410" s="8" t="s">
        <v>1007</v>
      </c>
      <c r="E410" s="18" t="s">
        <v>1921</v>
      </c>
      <c r="F410" s="35"/>
      <c r="K410" s="9"/>
    </row>
    <row r="411">
      <c r="A411" s="8" t="s">
        <v>1922</v>
      </c>
      <c r="C411" s="8" t="s">
        <v>893</v>
      </c>
      <c r="D411" s="8" t="s">
        <v>939</v>
      </c>
      <c r="E411" s="18" t="s">
        <v>1923</v>
      </c>
      <c r="F411" s="35"/>
      <c r="K411" s="9"/>
    </row>
    <row r="412">
      <c r="A412" s="8" t="s">
        <v>1924</v>
      </c>
      <c r="B412" s="8" t="s">
        <v>1925</v>
      </c>
      <c r="C412" s="8" t="s">
        <v>893</v>
      </c>
      <c r="D412" s="8" t="s">
        <v>936</v>
      </c>
      <c r="E412" s="8" t="s">
        <v>1926</v>
      </c>
      <c r="F412" s="35"/>
      <c r="K412" s="9"/>
    </row>
    <row r="413">
      <c r="A413" s="8" t="s">
        <v>1927</v>
      </c>
      <c r="B413" s="18" t="s">
        <v>1928</v>
      </c>
      <c r="C413" s="8" t="s">
        <v>893</v>
      </c>
      <c r="D413" s="8" t="s">
        <v>1929</v>
      </c>
      <c r="E413" s="18" t="s">
        <v>1930</v>
      </c>
      <c r="F413" s="35"/>
      <c r="K413" s="9"/>
    </row>
    <row r="414">
      <c r="A414" s="8" t="s">
        <v>1931</v>
      </c>
      <c r="C414" s="8" t="s">
        <v>893</v>
      </c>
      <c r="D414" s="8" t="s">
        <v>936</v>
      </c>
      <c r="E414" s="18" t="s">
        <v>1932</v>
      </c>
      <c r="F414" s="35"/>
      <c r="K414" s="9"/>
    </row>
    <row r="415">
      <c r="A415" s="8" t="s">
        <v>1933</v>
      </c>
      <c r="C415" s="8" t="s">
        <v>893</v>
      </c>
      <c r="D415" s="8" t="s">
        <v>939</v>
      </c>
      <c r="E415" s="18" t="s">
        <v>1934</v>
      </c>
      <c r="F415" s="35"/>
      <c r="K415" s="9"/>
    </row>
    <row r="416">
      <c r="A416" s="8" t="s">
        <v>1935</v>
      </c>
      <c r="B416" s="8" t="s">
        <v>1936</v>
      </c>
      <c r="C416" s="8" t="s">
        <v>893</v>
      </c>
      <c r="D416" s="8" t="s">
        <v>1769</v>
      </c>
      <c r="E416" s="18" t="s">
        <v>1937</v>
      </c>
      <c r="F416" s="35"/>
      <c r="K416" s="9"/>
    </row>
    <row r="417">
      <c r="A417" s="8" t="s">
        <v>1938</v>
      </c>
      <c r="B417" s="8" t="s">
        <v>1939</v>
      </c>
      <c r="C417" s="8" t="s">
        <v>893</v>
      </c>
      <c r="D417" s="8" t="s">
        <v>949</v>
      </c>
      <c r="E417" s="18" t="s">
        <v>1940</v>
      </c>
      <c r="F417" s="35"/>
      <c r="K417" s="9"/>
    </row>
    <row r="418">
      <c r="A418" s="8" t="s">
        <v>1941</v>
      </c>
      <c r="C418" s="8" t="s">
        <v>893</v>
      </c>
      <c r="D418" s="8" t="s">
        <v>936</v>
      </c>
      <c r="E418" s="18" t="s">
        <v>1942</v>
      </c>
      <c r="F418" s="35"/>
      <c r="K418" s="9"/>
    </row>
    <row r="419">
      <c r="A419" s="8" t="s">
        <v>1943</v>
      </c>
      <c r="C419" s="8" t="s">
        <v>893</v>
      </c>
      <c r="D419" s="8" t="s">
        <v>1049</v>
      </c>
      <c r="E419" s="18" t="s">
        <v>1944</v>
      </c>
      <c r="F419" s="35"/>
      <c r="K419" s="9"/>
    </row>
    <row r="420">
      <c r="A420" s="8" t="s">
        <v>1945</v>
      </c>
      <c r="B420" s="8" t="s">
        <v>1857</v>
      </c>
      <c r="C420" s="8" t="s">
        <v>893</v>
      </c>
      <c r="D420" s="8" t="s">
        <v>1034</v>
      </c>
      <c r="E420" s="18" t="s">
        <v>1946</v>
      </c>
      <c r="F420" s="35"/>
      <c r="K420" s="9"/>
    </row>
    <row r="421">
      <c r="A421" s="8" t="s">
        <v>1947</v>
      </c>
      <c r="B421" s="8" t="s">
        <v>1948</v>
      </c>
      <c r="C421" s="8" t="s">
        <v>893</v>
      </c>
      <c r="D421" s="8" t="s">
        <v>949</v>
      </c>
      <c r="E421" s="18" t="s">
        <v>1949</v>
      </c>
      <c r="F421" s="35"/>
      <c r="K421" s="9"/>
    </row>
    <row r="422">
      <c r="A422" s="8" t="s">
        <v>1950</v>
      </c>
      <c r="B422" s="8" t="s">
        <v>1951</v>
      </c>
      <c r="C422" s="8" t="s">
        <v>893</v>
      </c>
      <c r="D422" s="8" t="s">
        <v>959</v>
      </c>
      <c r="E422" s="18" t="s">
        <v>1952</v>
      </c>
      <c r="F422" s="35"/>
      <c r="K422" s="9"/>
    </row>
    <row r="423">
      <c r="A423" s="8" t="s">
        <v>1953</v>
      </c>
      <c r="C423" s="8" t="s">
        <v>893</v>
      </c>
      <c r="D423" s="8" t="s">
        <v>979</v>
      </c>
      <c r="E423" s="18" t="s">
        <v>1954</v>
      </c>
      <c r="F423" s="35"/>
      <c r="K423" s="9"/>
    </row>
    <row r="424">
      <c r="A424" s="8" t="s">
        <v>1955</v>
      </c>
      <c r="C424" s="8" t="s">
        <v>893</v>
      </c>
      <c r="D424" s="8" t="s">
        <v>1022</v>
      </c>
      <c r="E424" s="18" t="s">
        <v>1956</v>
      </c>
      <c r="F424" s="35"/>
      <c r="K424" s="9"/>
    </row>
    <row r="425">
      <c r="A425" s="8" t="s">
        <v>1957</v>
      </c>
      <c r="C425" s="8" t="s">
        <v>893</v>
      </c>
      <c r="D425" s="8" t="s">
        <v>894</v>
      </c>
      <c r="E425" s="18" t="s">
        <v>1958</v>
      </c>
      <c r="F425" s="35"/>
      <c r="K425" s="9"/>
    </row>
    <row r="426">
      <c r="A426" s="8" t="s">
        <v>1959</v>
      </c>
      <c r="C426" s="8" t="s">
        <v>893</v>
      </c>
      <c r="D426" s="8" t="s">
        <v>909</v>
      </c>
      <c r="E426" s="18" t="s">
        <v>1960</v>
      </c>
      <c r="F426" s="35"/>
      <c r="K426" s="9"/>
    </row>
    <row r="427">
      <c r="A427" s="8" t="s">
        <v>1961</v>
      </c>
      <c r="C427" s="8" t="s">
        <v>893</v>
      </c>
      <c r="D427" s="8" t="s">
        <v>909</v>
      </c>
      <c r="E427" s="18" t="s">
        <v>1962</v>
      </c>
      <c r="F427" s="35"/>
      <c r="K427" s="9"/>
    </row>
    <row r="428">
      <c r="A428" s="8" t="s">
        <v>1963</v>
      </c>
      <c r="C428" s="8" t="s">
        <v>893</v>
      </c>
      <c r="D428" s="8" t="s">
        <v>909</v>
      </c>
      <c r="E428" s="18" t="s">
        <v>1964</v>
      </c>
      <c r="F428" s="35"/>
      <c r="K428" s="9"/>
    </row>
    <row r="429">
      <c r="A429" s="8" t="s">
        <v>1965</v>
      </c>
      <c r="C429" s="8" t="s">
        <v>893</v>
      </c>
      <c r="D429" s="8" t="s">
        <v>1966</v>
      </c>
      <c r="E429" s="18" t="s">
        <v>1967</v>
      </c>
      <c r="F429" s="35"/>
      <c r="K429" s="9"/>
    </row>
    <row r="430">
      <c r="A430" s="8" t="s">
        <v>1968</v>
      </c>
      <c r="C430" s="8" t="s">
        <v>893</v>
      </c>
      <c r="D430" s="8" t="s">
        <v>939</v>
      </c>
      <c r="E430" s="18" t="s">
        <v>1969</v>
      </c>
      <c r="F430" s="35"/>
      <c r="K430" s="9"/>
    </row>
    <row r="431">
      <c r="A431" s="8" t="s">
        <v>1970</v>
      </c>
      <c r="B431" s="8" t="s">
        <v>1971</v>
      </c>
      <c r="C431" s="8" t="s">
        <v>893</v>
      </c>
      <c r="D431" s="8" t="s">
        <v>1324</v>
      </c>
      <c r="E431" s="18" t="s">
        <v>1972</v>
      </c>
      <c r="F431" s="35"/>
      <c r="K431" s="9"/>
    </row>
    <row r="432">
      <c r="A432" s="8" t="s">
        <v>1973</v>
      </c>
      <c r="C432" s="8" t="s">
        <v>893</v>
      </c>
      <c r="D432" s="8" t="s">
        <v>909</v>
      </c>
      <c r="E432" s="18" t="s">
        <v>1974</v>
      </c>
      <c r="F432" s="35"/>
      <c r="K432" s="9"/>
    </row>
    <row r="433">
      <c r="A433" s="8" t="s">
        <v>1975</v>
      </c>
      <c r="B433" s="8" t="s">
        <v>1976</v>
      </c>
      <c r="C433" s="8" t="s">
        <v>893</v>
      </c>
      <c r="D433" s="8" t="s">
        <v>1034</v>
      </c>
      <c r="E433" s="18" t="s">
        <v>1977</v>
      </c>
      <c r="F433" s="35"/>
      <c r="K433" s="9"/>
    </row>
    <row r="434">
      <c r="A434" s="8" t="s">
        <v>1978</v>
      </c>
      <c r="C434" s="8" t="s">
        <v>893</v>
      </c>
      <c r="D434" s="8" t="s">
        <v>1022</v>
      </c>
      <c r="E434" s="18" t="s">
        <v>1979</v>
      </c>
      <c r="F434" s="35"/>
      <c r="K434" s="9"/>
    </row>
    <row r="435">
      <c r="A435" s="8" t="s">
        <v>1980</v>
      </c>
      <c r="B435" s="8" t="s">
        <v>1981</v>
      </c>
      <c r="C435" s="8" t="s">
        <v>893</v>
      </c>
      <c r="D435" s="8" t="s">
        <v>959</v>
      </c>
      <c r="E435" s="18" t="s">
        <v>1982</v>
      </c>
      <c r="F435" s="35"/>
      <c r="K435" s="9"/>
    </row>
    <row r="436">
      <c r="A436" s="8" t="s">
        <v>1983</v>
      </c>
      <c r="B436" s="8" t="s">
        <v>1981</v>
      </c>
      <c r="C436" s="8" t="s">
        <v>893</v>
      </c>
      <c r="D436" s="8" t="s">
        <v>894</v>
      </c>
      <c r="E436" s="18" t="s">
        <v>1984</v>
      </c>
      <c r="F436" s="35"/>
      <c r="K436" s="9"/>
    </row>
    <row r="437">
      <c r="A437" s="8" t="s">
        <v>1985</v>
      </c>
      <c r="C437" s="8" t="s">
        <v>893</v>
      </c>
      <c r="D437" s="8" t="s">
        <v>939</v>
      </c>
      <c r="E437" s="18" t="s">
        <v>1986</v>
      </c>
      <c r="F437" s="35"/>
      <c r="K437" s="9"/>
    </row>
    <row r="438">
      <c r="A438" s="8" t="s">
        <v>1987</v>
      </c>
      <c r="C438" s="8" t="s">
        <v>893</v>
      </c>
      <c r="D438" s="8" t="s">
        <v>894</v>
      </c>
      <c r="E438" s="18" t="s">
        <v>1988</v>
      </c>
      <c r="F438" s="35"/>
      <c r="K438" s="9"/>
    </row>
    <row r="439">
      <c r="A439" s="8" t="s">
        <v>1989</v>
      </c>
      <c r="C439" s="8" t="s">
        <v>893</v>
      </c>
      <c r="D439" s="8" t="s">
        <v>1966</v>
      </c>
      <c r="E439" s="18" t="s">
        <v>1990</v>
      </c>
      <c r="F439" s="35"/>
      <c r="K439" s="9"/>
    </row>
    <row r="440">
      <c r="A440" s="8" t="s">
        <v>1991</v>
      </c>
      <c r="B440" s="8" t="s">
        <v>1992</v>
      </c>
      <c r="C440" s="8" t="s">
        <v>893</v>
      </c>
      <c r="D440" s="8" t="s">
        <v>1049</v>
      </c>
      <c r="E440" s="18" t="s">
        <v>1993</v>
      </c>
      <c r="F440" s="35"/>
      <c r="K440" s="9"/>
    </row>
    <row r="441">
      <c r="A441" s="8" t="s">
        <v>1994</v>
      </c>
      <c r="C441" s="8" t="s">
        <v>893</v>
      </c>
      <c r="D441" s="8" t="s">
        <v>1069</v>
      </c>
      <c r="E441" s="18" t="s">
        <v>1995</v>
      </c>
      <c r="F441" s="35"/>
      <c r="K441" s="9"/>
    </row>
    <row r="442">
      <c r="A442" s="8" t="s">
        <v>1996</v>
      </c>
      <c r="C442" s="8" t="s">
        <v>893</v>
      </c>
      <c r="D442" s="8" t="s">
        <v>909</v>
      </c>
      <c r="E442" s="18" t="s">
        <v>1997</v>
      </c>
      <c r="F442" s="35"/>
      <c r="K442" s="9"/>
    </row>
    <row r="443">
      <c r="A443" s="8" t="s">
        <v>1998</v>
      </c>
      <c r="C443" s="8" t="s">
        <v>893</v>
      </c>
      <c r="D443" s="8" t="s">
        <v>1377</v>
      </c>
      <c r="E443" s="18" t="s">
        <v>1999</v>
      </c>
      <c r="F443" s="35"/>
      <c r="K443" s="9"/>
    </row>
    <row r="444">
      <c r="A444" s="8" t="s">
        <v>2000</v>
      </c>
      <c r="B444" s="8" t="s">
        <v>2001</v>
      </c>
      <c r="C444" s="8" t="s">
        <v>893</v>
      </c>
      <c r="D444" s="8" t="s">
        <v>1007</v>
      </c>
      <c r="E444" s="18" t="s">
        <v>2002</v>
      </c>
      <c r="F444" s="35"/>
      <c r="K444" s="9"/>
    </row>
    <row r="445">
      <c r="A445" s="8" t="s">
        <v>2003</v>
      </c>
      <c r="C445" s="8" t="s">
        <v>893</v>
      </c>
      <c r="D445" s="8" t="s">
        <v>1049</v>
      </c>
      <c r="E445" s="18" t="s">
        <v>2004</v>
      </c>
      <c r="F445" s="35"/>
      <c r="K445" s="9"/>
    </row>
    <row r="446">
      <c r="A446" s="8" t="s">
        <v>2005</v>
      </c>
      <c r="C446" s="8" t="s">
        <v>893</v>
      </c>
      <c r="D446" s="8" t="s">
        <v>909</v>
      </c>
      <c r="E446" s="18" t="s">
        <v>2006</v>
      </c>
      <c r="F446" s="35"/>
      <c r="K446" s="9"/>
    </row>
    <row r="447">
      <c r="A447" s="8" t="s">
        <v>2007</v>
      </c>
      <c r="C447" s="8" t="s">
        <v>893</v>
      </c>
      <c r="D447" s="8" t="s">
        <v>909</v>
      </c>
      <c r="E447" s="18" t="s">
        <v>2008</v>
      </c>
      <c r="F447" s="35"/>
      <c r="K447" s="9"/>
    </row>
    <row r="448">
      <c r="A448" s="8" t="s">
        <v>2009</v>
      </c>
      <c r="C448" s="8" t="s">
        <v>893</v>
      </c>
      <c r="D448" s="8" t="s">
        <v>986</v>
      </c>
      <c r="E448" s="18" t="s">
        <v>2010</v>
      </c>
      <c r="F448" s="35"/>
      <c r="K448" s="9"/>
    </row>
    <row r="449">
      <c r="A449" s="8" t="s">
        <v>2011</v>
      </c>
      <c r="B449" s="8" t="s">
        <v>2012</v>
      </c>
      <c r="C449" s="8" t="s">
        <v>893</v>
      </c>
      <c r="D449" s="8" t="s">
        <v>909</v>
      </c>
      <c r="E449" s="18" t="s">
        <v>2013</v>
      </c>
      <c r="F449" s="35"/>
      <c r="K449" s="9"/>
    </row>
    <row r="450">
      <c r="A450" s="8" t="s">
        <v>2014</v>
      </c>
      <c r="C450" s="8" t="s">
        <v>893</v>
      </c>
      <c r="D450" s="8" t="s">
        <v>1223</v>
      </c>
      <c r="E450" s="18" t="s">
        <v>2015</v>
      </c>
      <c r="F450" s="35"/>
      <c r="K450" s="9"/>
    </row>
    <row r="451">
      <c r="A451" s="8" t="s">
        <v>2016</v>
      </c>
      <c r="B451" s="8" t="s">
        <v>2017</v>
      </c>
      <c r="C451" s="8" t="s">
        <v>893</v>
      </c>
      <c r="D451" s="8" t="s">
        <v>898</v>
      </c>
      <c r="E451" s="18" t="s">
        <v>2018</v>
      </c>
      <c r="F451" s="35"/>
      <c r="K451" s="9"/>
    </row>
    <row r="452">
      <c r="A452" s="8" t="s">
        <v>2019</v>
      </c>
      <c r="C452" s="8" t="s">
        <v>893</v>
      </c>
      <c r="D452" s="8" t="s">
        <v>902</v>
      </c>
      <c r="E452" s="18" t="s">
        <v>2020</v>
      </c>
      <c r="F452" s="35"/>
      <c r="K452" s="9"/>
    </row>
    <row r="453">
      <c r="A453" s="8" t="s">
        <v>2021</v>
      </c>
      <c r="C453" s="8" t="s">
        <v>893</v>
      </c>
      <c r="D453" s="8" t="s">
        <v>989</v>
      </c>
      <c r="E453" s="18" t="s">
        <v>2022</v>
      </c>
      <c r="F453" s="35"/>
      <c r="K453" s="9"/>
    </row>
    <row r="454">
      <c r="A454" s="8" t="s">
        <v>2023</v>
      </c>
      <c r="C454" s="8" t="s">
        <v>893</v>
      </c>
      <c r="D454" s="8" t="s">
        <v>989</v>
      </c>
      <c r="E454" s="18" t="s">
        <v>2024</v>
      </c>
      <c r="F454" s="35"/>
      <c r="K454" s="9"/>
    </row>
    <row r="455">
      <c r="A455" s="8" t="s">
        <v>2025</v>
      </c>
      <c r="C455" s="8" t="s">
        <v>893</v>
      </c>
      <c r="D455" s="8" t="s">
        <v>909</v>
      </c>
      <c r="E455" s="18" t="s">
        <v>2026</v>
      </c>
      <c r="F455" s="35"/>
      <c r="K455" s="9"/>
    </row>
    <row r="456">
      <c r="A456" s="8" t="s">
        <v>2027</v>
      </c>
      <c r="C456" s="8" t="s">
        <v>893</v>
      </c>
      <c r="D456" s="8" t="s">
        <v>1069</v>
      </c>
      <c r="E456" s="18" t="s">
        <v>2028</v>
      </c>
      <c r="F456" s="35"/>
      <c r="K456" s="9"/>
    </row>
    <row r="457">
      <c r="A457" s="8" t="s">
        <v>2029</v>
      </c>
      <c r="B457" s="8" t="s">
        <v>2030</v>
      </c>
      <c r="C457" s="8" t="s">
        <v>893</v>
      </c>
      <c r="D457" s="8" t="s">
        <v>949</v>
      </c>
      <c r="E457" s="18" t="s">
        <v>2031</v>
      </c>
      <c r="F457" s="35"/>
      <c r="K457" s="9"/>
    </row>
    <row r="458">
      <c r="A458" s="8" t="s">
        <v>2032</v>
      </c>
      <c r="B458" s="8" t="s">
        <v>2033</v>
      </c>
      <c r="C458" s="8" t="s">
        <v>893</v>
      </c>
      <c r="D458" s="8" t="s">
        <v>959</v>
      </c>
      <c r="E458" s="18" t="s">
        <v>2034</v>
      </c>
      <c r="F458" s="35"/>
      <c r="K458" s="9"/>
    </row>
    <row r="459">
      <c r="A459" s="8" t="s">
        <v>2035</v>
      </c>
      <c r="C459" s="8" t="s">
        <v>893</v>
      </c>
      <c r="D459" s="8" t="s">
        <v>1769</v>
      </c>
      <c r="E459" s="18" t="s">
        <v>2036</v>
      </c>
      <c r="F459" s="35"/>
      <c r="K459" s="9"/>
    </row>
    <row r="460">
      <c r="A460" s="8" t="s">
        <v>2037</v>
      </c>
      <c r="C460" s="8" t="s">
        <v>893</v>
      </c>
      <c r="D460" s="8" t="s">
        <v>939</v>
      </c>
      <c r="E460" s="8" t="s">
        <v>2038</v>
      </c>
      <c r="F460" s="35"/>
      <c r="K460" s="9"/>
    </row>
    <row r="461">
      <c r="A461" s="8" t="s">
        <v>2039</v>
      </c>
      <c r="B461" s="8" t="s">
        <v>2040</v>
      </c>
      <c r="C461" s="8" t="s">
        <v>893</v>
      </c>
      <c r="D461" s="8" t="s">
        <v>1034</v>
      </c>
      <c r="E461" s="18" t="s">
        <v>2041</v>
      </c>
      <c r="F461" s="35"/>
      <c r="K461" s="9"/>
    </row>
    <row r="462">
      <c r="A462" s="8" t="s">
        <v>2042</v>
      </c>
      <c r="B462" s="8" t="s">
        <v>2043</v>
      </c>
      <c r="C462" s="8" t="s">
        <v>893</v>
      </c>
      <c r="D462" s="8" t="s">
        <v>909</v>
      </c>
      <c r="E462" s="18" t="s">
        <v>2044</v>
      </c>
      <c r="F462" s="35"/>
      <c r="K462" s="9"/>
    </row>
    <row r="463">
      <c r="A463" s="8" t="s">
        <v>2045</v>
      </c>
      <c r="C463" s="8" t="s">
        <v>893</v>
      </c>
      <c r="D463" s="8" t="s">
        <v>909</v>
      </c>
      <c r="E463" s="18" t="s">
        <v>2046</v>
      </c>
      <c r="F463" s="35"/>
      <c r="K463" s="9"/>
    </row>
    <row r="464">
      <c r="A464" s="8" t="s">
        <v>2047</v>
      </c>
      <c r="B464" s="8" t="s">
        <v>2048</v>
      </c>
      <c r="C464" s="8" t="s">
        <v>893</v>
      </c>
      <c r="D464" s="8" t="s">
        <v>1026</v>
      </c>
      <c r="E464" s="18" t="s">
        <v>2049</v>
      </c>
      <c r="F464" s="35"/>
      <c r="K464" s="9"/>
    </row>
    <row r="465">
      <c r="A465" s="8" t="s">
        <v>2050</v>
      </c>
      <c r="B465" s="8" t="s">
        <v>2051</v>
      </c>
      <c r="C465" s="8" t="s">
        <v>893</v>
      </c>
      <c r="D465" s="8" t="s">
        <v>2052</v>
      </c>
      <c r="E465" s="18" t="s">
        <v>2053</v>
      </c>
      <c r="F465" s="35"/>
      <c r="K465" s="9"/>
    </row>
    <row r="466">
      <c r="A466" s="8" t="s">
        <v>2054</v>
      </c>
      <c r="B466" s="8" t="s">
        <v>2055</v>
      </c>
      <c r="C466" s="8" t="s">
        <v>893</v>
      </c>
      <c r="D466" s="8" t="s">
        <v>949</v>
      </c>
      <c r="E466" s="18" t="s">
        <v>2056</v>
      </c>
      <c r="F466" s="35"/>
      <c r="K466" s="9"/>
    </row>
    <row r="467">
      <c r="A467" s="8" t="s">
        <v>2057</v>
      </c>
      <c r="C467" s="8" t="s">
        <v>893</v>
      </c>
      <c r="D467" s="8" t="s">
        <v>989</v>
      </c>
      <c r="E467" s="18" t="s">
        <v>2058</v>
      </c>
      <c r="F467" s="35"/>
      <c r="K467" s="9"/>
    </row>
    <row r="468">
      <c r="A468" s="8" t="s">
        <v>2059</v>
      </c>
      <c r="B468" s="8" t="s">
        <v>2060</v>
      </c>
      <c r="C468" s="8" t="s">
        <v>893</v>
      </c>
      <c r="D468" s="8" t="s">
        <v>959</v>
      </c>
      <c r="E468" s="18" t="s">
        <v>2061</v>
      </c>
      <c r="F468" s="35"/>
      <c r="K468" s="9"/>
    </row>
    <row r="469">
      <c r="A469" s="8" t="s">
        <v>2062</v>
      </c>
      <c r="C469" s="8" t="s">
        <v>893</v>
      </c>
      <c r="D469" s="8" t="s">
        <v>939</v>
      </c>
      <c r="E469" s="18" t="s">
        <v>2063</v>
      </c>
      <c r="F469" s="35"/>
      <c r="K469" s="9"/>
    </row>
    <row r="470">
      <c r="A470" s="8" t="s">
        <v>2064</v>
      </c>
      <c r="B470" s="8" t="s">
        <v>2065</v>
      </c>
      <c r="C470" s="8" t="s">
        <v>893</v>
      </c>
      <c r="D470" s="8" t="s">
        <v>1007</v>
      </c>
      <c r="E470" s="18" t="s">
        <v>2066</v>
      </c>
      <c r="F470" s="35"/>
      <c r="K470" s="9"/>
    </row>
    <row r="471">
      <c r="A471" s="8" t="s">
        <v>2067</v>
      </c>
      <c r="B471" s="8" t="s">
        <v>2068</v>
      </c>
      <c r="C471" s="8" t="s">
        <v>893</v>
      </c>
      <c r="D471" s="8" t="s">
        <v>898</v>
      </c>
      <c r="E471" s="18" t="s">
        <v>2069</v>
      </c>
      <c r="F471" s="35"/>
      <c r="K471" s="9"/>
    </row>
    <row r="472">
      <c r="A472" s="8" t="s">
        <v>2070</v>
      </c>
      <c r="B472" s="8" t="s">
        <v>2071</v>
      </c>
      <c r="C472" s="8" t="s">
        <v>893</v>
      </c>
      <c r="D472" s="8" t="s">
        <v>949</v>
      </c>
      <c r="E472" s="18" t="s">
        <v>2072</v>
      </c>
      <c r="F472" s="35"/>
      <c r="K472" s="9"/>
    </row>
    <row r="473">
      <c r="A473" s="8" t="s">
        <v>2073</v>
      </c>
      <c r="C473" s="8" t="s">
        <v>893</v>
      </c>
      <c r="D473" s="8" t="s">
        <v>936</v>
      </c>
      <c r="E473" s="18" t="s">
        <v>2074</v>
      </c>
      <c r="F473" s="35"/>
      <c r="K473" s="9"/>
    </row>
    <row r="474">
      <c r="A474" s="8" t="s">
        <v>2075</v>
      </c>
      <c r="B474" s="8" t="s">
        <v>2076</v>
      </c>
      <c r="C474" s="8" t="s">
        <v>893</v>
      </c>
      <c r="D474" s="8" t="s">
        <v>913</v>
      </c>
      <c r="E474" s="18" t="s">
        <v>2077</v>
      </c>
      <c r="F474" s="35"/>
      <c r="K474" s="9"/>
    </row>
    <row r="475">
      <c r="A475" s="8" t="s">
        <v>2078</v>
      </c>
      <c r="C475" s="8" t="s">
        <v>893</v>
      </c>
      <c r="D475" s="8" t="s">
        <v>979</v>
      </c>
      <c r="E475" s="18" t="s">
        <v>2079</v>
      </c>
      <c r="F475" s="35"/>
      <c r="K475" s="9"/>
    </row>
    <row r="476">
      <c r="A476" s="8" t="s">
        <v>2080</v>
      </c>
      <c r="C476" s="8" t="s">
        <v>893</v>
      </c>
      <c r="D476" s="8" t="s">
        <v>1069</v>
      </c>
      <c r="E476" s="18" t="s">
        <v>2081</v>
      </c>
      <c r="F476" s="35"/>
      <c r="K476" s="9"/>
    </row>
    <row r="477">
      <c r="A477" s="8" t="s">
        <v>2082</v>
      </c>
      <c r="C477" s="8" t="s">
        <v>893</v>
      </c>
      <c r="D477" s="8" t="s">
        <v>909</v>
      </c>
      <c r="E477" s="18" t="s">
        <v>2083</v>
      </c>
      <c r="F477" s="35"/>
      <c r="K477" s="9"/>
    </row>
    <row r="478">
      <c r="A478" s="8" t="s">
        <v>2084</v>
      </c>
      <c r="C478" s="8" t="s">
        <v>893</v>
      </c>
      <c r="D478" s="8" t="s">
        <v>1069</v>
      </c>
      <c r="E478" s="18" t="s">
        <v>2085</v>
      </c>
      <c r="F478" s="35"/>
      <c r="K478" s="9"/>
    </row>
    <row r="479">
      <c r="A479" s="8" t="s">
        <v>2086</v>
      </c>
      <c r="C479" s="8" t="s">
        <v>893</v>
      </c>
      <c r="D479" s="8" t="s">
        <v>1223</v>
      </c>
      <c r="E479" s="18" t="s">
        <v>2087</v>
      </c>
      <c r="F479" s="35"/>
      <c r="K479" s="9"/>
    </row>
    <row r="480">
      <c r="A480" s="8" t="s">
        <v>2088</v>
      </c>
      <c r="B480" s="8" t="s">
        <v>1524</v>
      </c>
      <c r="C480" s="8" t="s">
        <v>893</v>
      </c>
      <c r="D480" s="8" t="s">
        <v>1007</v>
      </c>
      <c r="E480" s="18" t="s">
        <v>2089</v>
      </c>
      <c r="F480" s="35"/>
      <c r="K480" s="9"/>
    </row>
    <row r="481">
      <c r="A481" s="8" t="s">
        <v>2090</v>
      </c>
      <c r="B481" s="8" t="s">
        <v>2091</v>
      </c>
      <c r="C481" s="8" t="s">
        <v>893</v>
      </c>
      <c r="D481" s="8" t="s">
        <v>949</v>
      </c>
      <c r="E481" s="18" t="s">
        <v>2092</v>
      </c>
      <c r="F481" s="35"/>
      <c r="K481" s="9"/>
    </row>
    <row r="482">
      <c r="A482" s="8" t="s">
        <v>2093</v>
      </c>
      <c r="C482" s="8" t="s">
        <v>893</v>
      </c>
      <c r="D482" s="8" t="s">
        <v>955</v>
      </c>
      <c r="E482" s="18" t="s">
        <v>2094</v>
      </c>
      <c r="F482" s="35"/>
      <c r="K482" s="9"/>
    </row>
    <row r="483">
      <c r="A483" s="8" t="s">
        <v>2095</v>
      </c>
      <c r="B483" s="8" t="s">
        <v>2096</v>
      </c>
      <c r="C483" s="8" t="s">
        <v>893</v>
      </c>
      <c r="D483" s="8" t="s">
        <v>1034</v>
      </c>
      <c r="E483" s="18" t="s">
        <v>2097</v>
      </c>
      <c r="F483" s="35"/>
      <c r="K483" s="9"/>
    </row>
    <row r="484">
      <c r="A484" s="8" t="s">
        <v>2098</v>
      </c>
      <c r="B484" s="8" t="s">
        <v>2098</v>
      </c>
      <c r="C484" s="8" t="s">
        <v>893</v>
      </c>
      <c r="D484" s="8" t="s">
        <v>917</v>
      </c>
      <c r="E484" s="8" t="s">
        <v>2099</v>
      </c>
      <c r="F484" s="35"/>
      <c r="K484" s="9"/>
    </row>
    <row r="485">
      <c r="A485" s="8" t="s">
        <v>2100</v>
      </c>
      <c r="C485" s="8" t="s">
        <v>893</v>
      </c>
      <c r="D485" s="8" t="s">
        <v>1769</v>
      </c>
      <c r="E485" s="18" t="s">
        <v>2101</v>
      </c>
      <c r="F485" s="35"/>
      <c r="K485" s="9"/>
    </row>
    <row r="486">
      <c r="A486" s="8" t="s">
        <v>2102</v>
      </c>
      <c r="C486" s="8" t="s">
        <v>893</v>
      </c>
      <c r="D486" s="8" t="s">
        <v>939</v>
      </c>
      <c r="E486" s="18" t="s">
        <v>2103</v>
      </c>
      <c r="F486" s="35"/>
      <c r="K486" s="9"/>
    </row>
    <row r="487">
      <c r="A487" s="8" t="s">
        <v>2104</v>
      </c>
      <c r="C487" s="8" t="s">
        <v>893</v>
      </c>
      <c r="D487" s="8" t="s">
        <v>955</v>
      </c>
      <c r="E487" s="18" t="s">
        <v>2105</v>
      </c>
      <c r="F487" s="35"/>
      <c r="K487" s="9"/>
    </row>
    <row r="488">
      <c r="A488" s="8" t="s">
        <v>2106</v>
      </c>
      <c r="B488" s="8" t="s">
        <v>2107</v>
      </c>
      <c r="C488" s="8" t="s">
        <v>893</v>
      </c>
      <c r="D488" s="8" t="s">
        <v>949</v>
      </c>
      <c r="E488" s="18" t="s">
        <v>2108</v>
      </c>
      <c r="F488" s="35"/>
      <c r="K488" s="9"/>
    </row>
    <row r="489">
      <c r="A489" s="8" t="s">
        <v>2109</v>
      </c>
      <c r="B489" s="8" t="s">
        <v>2110</v>
      </c>
      <c r="C489" s="8" t="s">
        <v>893</v>
      </c>
      <c r="D489" s="8" t="s">
        <v>959</v>
      </c>
      <c r="E489" s="18" t="s">
        <v>2111</v>
      </c>
      <c r="F489" s="35"/>
      <c r="K489" s="9"/>
    </row>
    <row r="490">
      <c r="A490" s="8" t="s">
        <v>2112</v>
      </c>
      <c r="C490" s="8" t="s">
        <v>893</v>
      </c>
      <c r="D490" s="8" t="s">
        <v>1769</v>
      </c>
      <c r="E490" s="18" t="s">
        <v>2113</v>
      </c>
      <c r="F490" s="35"/>
      <c r="K490" s="9"/>
    </row>
    <row r="491">
      <c r="A491" s="8" t="s">
        <v>2114</v>
      </c>
      <c r="B491" s="8" t="s">
        <v>2115</v>
      </c>
      <c r="C491" s="8" t="s">
        <v>893</v>
      </c>
      <c r="D491" s="8" t="s">
        <v>1007</v>
      </c>
      <c r="E491" s="18" t="s">
        <v>2116</v>
      </c>
      <c r="F491" s="35"/>
      <c r="K491" s="9"/>
    </row>
    <row r="492">
      <c r="A492" s="8" t="s">
        <v>2117</v>
      </c>
      <c r="B492" s="8" t="s">
        <v>2118</v>
      </c>
      <c r="C492" s="8" t="s">
        <v>893</v>
      </c>
      <c r="D492" s="8" t="s">
        <v>949</v>
      </c>
      <c r="E492" s="18" t="s">
        <v>2119</v>
      </c>
      <c r="F492" s="35"/>
      <c r="K492" s="9"/>
    </row>
    <row r="493">
      <c r="A493" s="8" t="s">
        <v>2120</v>
      </c>
      <c r="B493" s="8" t="s">
        <v>2121</v>
      </c>
      <c r="C493" s="8" t="s">
        <v>893</v>
      </c>
      <c r="D493" s="8" t="s">
        <v>2122</v>
      </c>
      <c r="E493" s="18" t="s">
        <v>2123</v>
      </c>
      <c r="F493" s="35"/>
      <c r="K493" s="9"/>
    </row>
    <row r="494">
      <c r="A494" s="8" t="s">
        <v>2124</v>
      </c>
      <c r="B494" s="8" t="s">
        <v>2125</v>
      </c>
      <c r="C494" s="8" t="s">
        <v>893</v>
      </c>
      <c r="D494" s="8" t="s">
        <v>952</v>
      </c>
      <c r="E494" s="18" t="s">
        <v>2126</v>
      </c>
      <c r="F494" s="35"/>
      <c r="K494" s="9"/>
    </row>
    <row r="495">
      <c r="A495" s="8" t="s">
        <v>2127</v>
      </c>
      <c r="B495" s="8" t="s">
        <v>2128</v>
      </c>
      <c r="C495" s="8" t="s">
        <v>893</v>
      </c>
      <c r="D495" s="8" t="s">
        <v>898</v>
      </c>
      <c r="E495" s="18" t="s">
        <v>2129</v>
      </c>
      <c r="F495" s="35"/>
      <c r="K495" s="9"/>
    </row>
    <row r="496">
      <c r="A496" s="8" t="s">
        <v>2130</v>
      </c>
      <c r="C496" s="8" t="s">
        <v>893</v>
      </c>
      <c r="D496" s="8" t="s">
        <v>1223</v>
      </c>
      <c r="E496" s="18" t="s">
        <v>2131</v>
      </c>
      <c r="F496" s="35"/>
      <c r="K496" s="9"/>
    </row>
    <row r="497">
      <c r="A497" s="8" t="s">
        <v>2132</v>
      </c>
      <c r="C497" s="8" t="s">
        <v>893</v>
      </c>
      <c r="D497" s="8" t="s">
        <v>909</v>
      </c>
      <c r="E497" s="18" t="s">
        <v>2133</v>
      </c>
      <c r="F497" s="35"/>
      <c r="K497" s="9"/>
    </row>
    <row r="498">
      <c r="A498" s="8" t="s">
        <v>2134</v>
      </c>
      <c r="B498" s="8" t="s">
        <v>2135</v>
      </c>
      <c r="C498" s="8" t="s">
        <v>893</v>
      </c>
      <c r="D498" s="8" t="s">
        <v>949</v>
      </c>
      <c r="E498" s="18" t="s">
        <v>2136</v>
      </c>
      <c r="F498" s="35"/>
      <c r="K498" s="9"/>
    </row>
    <row r="499">
      <c r="A499" s="8" t="s">
        <v>2137</v>
      </c>
      <c r="B499" s="8" t="s">
        <v>2138</v>
      </c>
      <c r="C499" s="8" t="s">
        <v>893</v>
      </c>
      <c r="D499" s="8" t="s">
        <v>949</v>
      </c>
      <c r="E499" s="18" t="s">
        <v>2139</v>
      </c>
      <c r="F499" s="35"/>
      <c r="K499" s="9"/>
    </row>
    <row r="500">
      <c r="A500" s="8" t="s">
        <v>2140</v>
      </c>
      <c r="B500" s="8" t="s">
        <v>2141</v>
      </c>
      <c r="C500" s="8" t="s">
        <v>893</v>
      </c>
      <c r="D500" s="8" t="s">
        <v>959</v>
      </c>
      <c r="E500" s="18" t="s">
        <v>2142</v>
      </c>
      <c r="F500" s="35"/>
      <c r="K500" s="9"/>
    </row>
    <row r="501">
      <c r="A501" s="8" t="s">
        <v>2143</v>
      </c>
      <c r="C501" s="8" t="s">
        <v>893</v>
      </c>
      <c r="D501" s="8" t="s">
        <v>949</v>
      </c>
      <c r="E501" s="18" t="s">
        <v>2144</v>
      </c>
      <c r="F501" s="35"/>
      <c r="K501" s="9"/>
    </row>
    <row r="502">
      <c r="A502" s="8" t="s">
        <v>2145</v>
      </c>
      <c r="B502" s="8" t="s">
        <v>2146</v>
      </c>
      <c r="C502" s="8" t="s">
        <v>893</v>
      </c>
      <c r="D502" s="8" t="s">
        <v>959</v>
      </c>
      <c r="E502" s="18" t="s">
        <v>2147</v>
      </c>
      <c r="F502" s="35"/>
      <c r="K502" s="9"/>
    </row>
    <row r="503">
      <c r="A503" s="8" t="s">
        <v>2148</v>
      </c>
      <c r="C503" s="8" t="s">
        <v>893</v>
      </c>
      <c r="D503" s="8" t="s">
        <v>894</v>
      </c>
      <c r="E503" s="18" t="s">
        <v>2149</v>
      </c>
      <c r="F503" s="35"/>
      <c r="K503" s="9"/>
    </row>
    <row r="504">
      <c r="A504" s="8" t="s">
        <v>2150</v>
      </c>
      <c r="B504" s="8" t="s">
        <v>2151</v>
      </c>
      <c r="C504" s="8" t="s">
        <v>893</v>
      </c>
      <c r="D504" s="8" t="s">
        <v>959</v>
      </c>
      <c r="E504" s="18" t="s">
        <v>2152</v>
      </c>
      <c r="F504" s="35"/>
      <c r="K504" s="9"/>
    </row>
    <row r="505">
      <c r="A505" s="8" t="s">
        <v>2153</v>
      </c>
      <c r="B505" s="8" t="s">
        <v>2154</v>
      </c>
      <c r="C505" s="8" t="s">
        <v>893</v>
      </c>
      <c r="D505" s="8" t="s">
        <v>898</v>
      </c>
      <c r="E505" s="18" t="s">
        <v>2155</v>
      </c>
      <c r="F505" s="35"/>
      <c r="K505" s="9"/>
    </row>
    <row r="506">
      <c r="A506" s="8" t="s">
        <v>2156</v>
      </c>
      <c r="B506" s="8" t="s">
        <v>2157</v>
      </c>
      <c r="C506" s="8" t="s">
        <v>893</v>
      </c>
      <c r="D506" s="8" t="s">
        <v>1324</v>
      </c>
      <c r="E506" s="18" t="s">
        <v>2158</v>
      </c>
      <c r="F506" s="35"/>
      <c r="K506" s="9"/>
    </row>
    <row r="507">
      <c r="A507" s="8" t="s">
        <v>2159</v>
      </c>
      <c r="C507" s="8" t="s">
        <v>893</v>
      </c>
      <c r="D507" s="8" t="s">
        <v>955</v>
      </c>
      <c r="E507" s="18" t="s">
        <v>2160</v>
      </c>
      <c r="F507" s="35"/>
      <c r="K507" s="9"/>
    </row>
    <row r="508">
      <c r="A508" s="8" t="s">
        <v>2161</v>
      </c>
      <c r="B508" s="8" t="s">
        <v>2162</v>
      </c>
      <c r="C508" s="8" t="s">
        <v>893</v>
      </c>
      <c r="D508" s="8" t="s">
        <v>949</v>
      </c>
      <c r="E508" s="18" t="s">
        <v>2163</v>
      </c>
      <c r="F508" s="35"/>
      <c r="K508" s="9"/>
    </row>
    <row r="509">
      <c r="A509" s="8" t="s">
        <v>2164</v>
      </c>
      <c r="B509" s="8" t="s">
        <v>2165</v>
      </c>
      <c r="C509" s="8" t="s">
        <v>893</v>
      </c>
      <c r="D509" s="8" t="s">
        <v>959</v>
      </c>
      <c r="E509" s="18" t="s">
        <v>2166</v>
      </c>
      <c r="F509" s="35"/>
      <c r="K509" s="9"/>
    </row>
    <row r="510">
      <c r="A510" s="8" t="s">
        <v>2167</v>
      </c>
      <c r="B510" s="8" t="s">
        <v>2168</v>
      </c>
      <c r="C510" s="8" t="s">
        <v>893</v>
      </c>
      <c r="D510" s="8" t="s">
        <v>949</v>
      </c>
      <c r="E510" s="18" t="s">
        <v>2169</v>
      </c>
      <c r="F510" s="35"/>
      <c r="K510" s="9"/>
    </row>
    <row r="511">
      <c r="A511" s="8" t="s">
        <v>2170</v>
      </c>
      <c r="C511" s="8" t="s">
        <v>893</v>
      </c>
      <c r="D511" s="8" t="s">
        <v>989</v>
      </c>
      <c r="E511" s="18" t="s">
        <v>2171</v>
      </c>
      <c r="F511" s="35"/>
      <c r="K511" s="9"/>
    </row>
    <row r="512">
      <c r="A512" s="8" t="s">
        <v>2172</v>
      </c>
      <c r="B512" s="8" t="s">
        <v>2173</v>
      </c>
      <c r="C512" s="8" t="s">
        <v>893</v>
      </c>
      <c r="D512" s="8" t="s">
        <v>1007</v>
      </c>
      <c r="E512" s="18" t="s">
        <v>2174</v>
      </c>
      <c r="F512" s="35"/>
      <c r="K512" s="9"/>
    </row>
    <row r="513">
      <c r="A513" s="8" t="s">
        <v>2175</v>
      </c>
      <c r="B513" s="8" t="s">
        <v>2176</v>
      </c>
      <c r="C513" s="8" t="s">
        <v>893</v>
      </c>
      <c r="D513" s="8" t="s">
        <v>898</v>
      </c>
      <c r="E513" s="18" t="s">
        <v>2177</v>
      </c>
      <c r="F513" s="35"/>
      <c r="K513" s="9"/>
    </row>
    <row r="514">
      <c r="A514" s="8" t="s">
        <v>2178</v>
      </c>
      <c r="B514" s="8" t="s">
        <v>2179</v>
      </c>
      <c r="C514" s="8" t="s">
        <v>893</v>
      </c>
      <c r="D514" s="8" t="s">
        <v>898</v>
      </c>
      <c r="E514" s="18" t="s">
        <v>2180</v>
      </c>
      <c r="F514" s="35"/>
      <c r="K514" s="9"/>
    </row>
    <row r="515">
      <c r="A515" s="8" t="s">
        <v>2181</v>
      </c>
      <c r="B515" s="8" t="s">
        <v>2182</v>
      </c>
      <c r="C515" s="8" t="s">
        <v>893</v>
      </c>
      <c r="D515" s="8" t="s">
        <v>989</v>
      </c>
      <c r="E515" s="18" t="s">
        <v>2183</v>
      </c>
      <c r="F515" s="35"/>
      <c r="K515" s="9"/>
    </row>
    <row r="516">
      <c r="A516" s="8" t="s">
        <v>2184</v>
      </c>
      <c r="C516" s="8" t="s">
        <v>893</v>
      </c>
      <c r="D516" s="8" t="s">
        <v>1049</v>
      </c>
      <c r="E516" s="18" t="s">
        <v>2185</v>
      </c>
      <c r="F516" s="35"/>
      <c r="K516" s="9"/>
    </row>
    <row r="517">
      <c r="A517" s="8" t="s">
        <v>2186</v>
      </c>
      <c r="C517" s="8" t="s">
        <v>893</v>
      </c>
      <c r="D517" s="8" t="s">
        <v>909</v>
      </c>
      <c r="E517" s="18" t="s">
        <v>2187</v>
      </c>
      <c r="F517" s="35"/>
      <c r="K517" s="9"/>
    </row>
    <row r="518">
      <c r="A518" s="8" t="s">
        <v>2188</v>
      </c>
      <c r="B518" s="8" t="s">
        <v>2189</v>
      </c>
      <c r="C518" s="8" t="s">
        <v>893</v>
      </c>
      <c r="D518" s="8" t="s">
        <v>917</v>
      </c>
      <c r="E518" s="18" t="s">
        <v>2190</v>
      </c>
      <c r="F518" s="35"/>
      <c r="K518" s="9"/>
    </row>
    <row r="519">
      <c r="A519" s="8" t="s">
        <v>2191</v>
      </c>
      <c r="C519" s="8" t="s">
        <v>893</v>
      </c>
      <c r="D519" s="8" t="s">
        <v>986</v>
      </c>
      <c r="E519" s="18" t="s">
        <v>2192</v>
      </c>
      <c r="F519" s="35"/>
      <c r="K519" s="9"/>
    </row>
    <row r="520">
      <c r="A520" s="8" t="s">
        <v>2193</v>
      </c>
      <c r="B520" s="8" t="s">
        <v>2194</v>
      </c>
      <c r="C520" s="8" t="s">
        <v>893</v>
      </c>
      <c r="D520" s="8" t="s">
        <v>898</v>
      </c>
      <c r="E520" s="18" t="s">
        <v>2195</v>
      </c>
      <c r="F520" s="35"/>
      <c r="K520" s="9"/>
    </row>
    <row r="521">
      <c r="A521" s="8" t="s">
        <v>2196</v>
      </c>
      <c r="C521" s="8" t="s">
        <v>893</v>
      </c>
      <c r="D521" s="8" t="s">
        <v>1049</v>
      </c>
      <c r="E521" s="18" t="s">
        <v>2197</v>
      </c>
      <c r="F521" s="35"/>
      <c r="K521" s="9"/>
    </row>
    <row r="522">
      <c r="A522" s="8" t="s">
        <v>2198</v>
      </c>
      <c r="C522" s="8" t="s">
        <v>893</v>
      </c>
      <c r="D522" s="8" t="s">
        <v>1223</v>
      </c>
      <c r="E522" s="18" t="s">
        <v>2199</v>
      </c>
      <c r="F522" s="35"/>
      <c r="K522" s="9"/>
    </row>
    <row r="523">
      <c r="A523" s="8" t="s">
        <v>2200</v>
      </c>
      <c r="C523" s="8" t="s">
        <v>893</v>
      </c>
      <c r="D523" s="8" t="s">
        <v>1078</v>
      </c>
      <c r="E523" s="18" t="s">
        <v>2201</v>
      </c>
      <c r="F523" s="35"/>
      <c r="K523" s="9"/>
    </row>
    <row r="524">
      <c r="A524" s="8" t="s">
        <v>2202</v>
      </c>
      <c r="B524" s="8" t="s">
        <v>2203</v>
      </c>
      <c r="C524" s="8" t="s">
        <v>893</v>
      </c>
      <c r="D524" s="8" t="s">
        <v>898</v>
      </c>
      <c r="E524" s="18" t="s">
        <v>2204</v>
      </c>
      <c r="F524" s="35"/>
      <c r="K524" s="9"/>
    </row>
    <row r="525">
      <c r="A525" s="8" t="s">
        <v>2205</v>
      </c>
      <c r="C525" s="8" t="s">
        <v>893</v>
      </c>
      <c r="D525" s="8" t="s">
        <v>939</v>
      </c>
      <c r="E525" s="18" t="s">
        <v>2206</v>
      </c>
      <c r="F525" s="35"/>
      <c r="K525" s="9"/>
    </row>
    <row r="526">
      <c r="A526" s="8" t="s">
        <v>2207</v>
      </c>
      <c r="B526" s="8" t="s">
        <v>2208</v>
      </c>
      <c r="C526" s="8" t="s">
        <v>893</v>
      </c>
      <c r="D526" s="8" t="s">
        <v>949</v>
      </c>
      <c r="E526" s="18" t="s">
        <v>2209</v>
      </c>
      <c r="F526" s="35"/>
      <c r="K526" s="9"/>
    </row>
    <row r="527">
      <c r="A527" s="8" t="s">
        <v>2210</v>
      </c>
      <c r="B527" s="8" t="s">
        <v>2211</v>
      </c>
      <c r="C527" s="8" t="s">
        <v>893</v>
      </c>
      <c r="D527" s="8" t="s">
        <v>898</v>
      </c>
      <c r="E527" s="18" t="s">
        <v>2212</v>
      </c>
      <c r="F527" s="35"/>
      <c r="K527" s="9"/>
    </row>
    <row r="528">
      <c r="A528" s="8" t="s">
        <v>2213</v>
      </c>
      <c r="B528" s="8" t="s">
        <v>2214</v>
      </c>
      <c r="C528" s="8" t="s">
        <v>893</v>
      </c>
      <c r="D528" s="8" t="s">
        <v>1007</v>
      </c>
      <c r="E528" s="18" t="s">
        <v>2215</v>
      </c>
      <c r="F528" s="35"/>
      <c r="K528" s="9"/>
    </row>
    <row r="529">
      <c r="A529" s="8" t="s">
        <v>2216</v>
      </c>
      <c r="B529" s="8" t="s">
        <v>2217</v>
      </c>
      <c r="C529" s="8" t="s">
        <v>893</v>
      </c>
      <c r="D529" s="8" t="s">
        <v>898</v>
      </c>
      <c r="E529" s="18" t="s">
        <v>2218</v>
      </c>
      <c r="F529" s="35"/>
      <c r="K529" s="9"/>
    </row>
    <row r="530">
      <c r="A530" s="8" t="s">
        <v>2219</v>
      </c>
      <c r="B530" s="8" t="s">
        <v>2220</v>
      </c>
      <c r="C530" s="8" t="s">
        <v>893</v>
      </c>
      <c r="D530" s="8" t="s">
        <v>898</v>
      </c>
      <c r="E530" s="18" t="s">
        <v>2221</v>
      </c>
      <c r="F530" s="35"/>
      <c r="K530" s="9"/>
    </row>
    <row r="531">
      <c r="A531" s="8" t="s">
        <v>2222</v>
      </c>
      <c r="B531" s="8" t="s">
        <v>2223</v>
      </c>
      <c r="C531" s="8" t="s">
        <v>893</v>
      </c>
      <c r="D531" s="8" t="s">
        <v>1007</v>
      </c>
      <c r="E531" s="18" t="s">
        <v>2224</v>
      </c>
      <c r="F531" s="35"/>
      <c r="K531" s="9"/>
    </row>
    <row r="532">
      <c r="A532" s="8" t="s">
        <v>2225</v>
      </c>
      <c r="B532" s="8" t="s">
        <v>2226</v>
      </c>
      <c r="C532" s="8" t="s">
        <v>893</v>
      </c>
      <c r="D532" s="8" t="s">
        <v>949</v>
      </c>
      <c r="E532" s="18" t="s">
        <v>2227</v>
      </c>
      <c r="F532" s="35"/>
      <c r="K532" s="9"/>
    </row>
    <row r="533">
      <c r="A533" s="8" t="s">
        <v>2228</v>
      </c>
      <c r="B533" s="8" t="s">
        <v>2229</v>
      </c>
      <c r="C533" s="8" t="s">
        <v>893</v>
      </c>
      <c r="D533" s="8" t="s">
        <v>898</v>
      </c>
      <c r="E533" s="18" t="s">
        <v>2230</v>
      </c>
      <c r="F533" s="35"/>
      <c r="K533" s="9"/>
    </row>
    <row r="534">
      <c r="A534" s="8" t="s">
        <v>2231</v>
      </c>
      <c r="B534" s="8" t="s">
        <v>2232</v>
      </c>
      <c r="C534" s="8" t="s">
        <v>893</v>
      </c>
      <c r="D534" s="8" t="s">
        <v>1170</v>
      </c>
      <c r="E534" s="18" t="s">
        <v>2233</v>
      </c>
      <c r="F534" s="35"/>
      <c r="K534" s="9"/>
    </row>
    <row r="535">
      <c r="A535" s="8" t="s">
        <v>2234</v>
      </c>
      <c r="C535" s="8" t="s">
        <v>893</v>
      </c>
      <c r="D535" s="8" t="s">
        <v>909</v>
      </c>
      <c r="E535" s="18" t="s">
        <v>2235</v>
      </c>
      <c r="F535" s="35"/>
      <c r="K535" s="9"/>
    </row>
    <row r="536">
      <c r="A536" s="8" t="s">
        <v>2236</v>
      </c>
      <c r="C536" s="8" t="s">
        <v>893</v>
      </c>
      <c r="D536" s="8" t="s">
        <v>909</v>
      </c>
      <c r="E536" s="18" t="s">
        <v>2237</v>
      </c>
      <c r="F536" s="35"/>
      <c r="K536" s="9"/>
    </row>
    <row r="537">
      <c r="A537" s="8" t="s">
        <v>2238</v>
      </c>
      <c r="B537" s="8" t="s">
        <v>2239</v>
      </c>
      <c r="C537" s="8" t="s">
        <v>893</v>
      </c>
      <c r="D537" s="8" t="s">
        <v>1324</v>
      </c>
      <c r="E537" s="18" t="s">
        <v>2240</v>
      </c>
      <c r="F537" s="35"/>
      <c r="K537" s="9"/>
    </row>
    <row r="538">
      <c r="A538" s="8" t="s">
        <v>2241</v>
      </c>
      <c r="B538" s="8" t="s">
        <v>2242</v>
      </c>
      <c r="C538" s="8" t="s">
        <v>893</v>
      </c>
      <c r="D538" s="8" t="s">
        <v>1324</v>
      </c>
      <c r="E538" s="18" t="s">
        <v>2243</v>
      </c>
      <c r="F538" s="35"/>
      <c r="K538" s="9"/>
    </row>
    <row r="539">
      <c r="A539" s="8" t="s">
        <v>2244</v>
      </c>
      <c r="B539" s="8" t="s">
        <v>2245</v>
      </c>
      <c r="C539" s="8" t="s">
        <v>893</v>
      </c>
      <c r="D539" s="8" t="s">
        <v>917</v>
      </c>
      <c r="E539" s="18" t="s">
        <v>2246</v>
      </c>
      <c r="F539" s="35"/>
      <c r="K539" s="9"/>
    </row>
    <row r="540">
      <c r="A540" s="8" t="s">
        <v>2247</v>
      </c>
      <c r="B540" s="8" t="s">
        <v>2247</v>
      </c>
      <c r="C540" s="8" t="s">
        <v>893</v>
      </c>
      <c r="D540" s="8" t="s">
        <v>949</v>
      </c>
      <c r="E540" s="18" t="s">
        <v>2248</v>
      </c>
      <c r="F540" s="35"/>
      <c r="K540" s="9"/>
    </row>
    <row r="541">
      <c r="A541" s="8" t="s">
        <v>2249</v>
      </c>
      <c r="B541" s="8" t="s">
        <v>2250</v>
      </c>
      <c r="C541" s="8" t="s">
        <v>893</v>
      </c>
      <c r="D541" s="8" t="s">
        <v>898</v>
      </c>
      <c r="E541" s="18" t="s">
        <v>2251</v>
      </c>
      <c r="F541" s="35"/>
      <c r="K541" s="9"/>
    </row>
    <row r="542">
      <c r="A542" s="8" t="s">
        <v>2252</v>
      </c>
      <c r="B542" s="8" t="s">
        <v>2253</v>
      </c>
      <c r="C542" s="8" t="s">
        <v>893</v>
      </c>
      <c r="D542" s="8" t="s">
        <v>1017</v>
      </c>
      <c r="E542" s="18" t="s">
        <v>2254</v>
      </c>
      <c r="F542" s="35"/>
      <c r="K542" s="9"/>
    </row>
    <row r="543">
      <c r="A543" s="8" t="s">
        <v>2255</v>
      </c>
      <c r="B543" s="8" t="s">
        <v>2256</v>
      </c>
      <c r="C543" s="8" t="s">
        <v>893</v>
      </c>
      <c r="D543" s="8" t="s">
        <v>898</v>
      </c>
      <c r="E543" s="18" t="s">
        <v>2257</v>
      </c>
      <c r="F543" s="35"/>
      <c r="K543" s="9"/>
    </row>
    <row r="544">
      <c r="A544" s="8" t="s">
        <v>2258</v>
      </c>
      <c r="B544" s="8" t="s">
        <v>2259</v>
      </c>
      <c r="C544" s="8" t="s">
        <v>893</v>
      </c>
      <c r="D544" s="8" t="s">
        <v>949</v>
      </c>
      <c r="E544" s="18" t="s">
        <v>2260</v>
      </c>
      <c r="F544" s="35"/>
      <c r="K544" s="9"/>
    </row>
    <row r="545">
      <c r="A545" s="8" t="s">
        <v>2261</v>
      </c>
      <c r="C545" s="8" t="s">
        <v>893</v>
      </c>
      <c r="D545" s="8" t="s">
        <v>939</v>
      </c>
      <c r="E545" s="18" t="s">
        <v>2262</v>
      </c>
      <c r="F545" s="35"/>
      <c r="K545" s="9"/>
    </row>
    <row r="546">
      <c r="A546" s="8" t="s">
        <v>2263</v>
      </c>
      <c r="B546" s="8" t="s">
        <v>2264</v>
      </c>
      <c r="C546" s="8" t="s">
        <v>893</v>
      </c>
      <c r="D546" s="8" t="s">
        <v>909</v>
      </c>
      <c r="E546" s="18" t="s">
        <v>2265</v>
      </c>
      <c r="F546" s="35"/>
      <c r="K546" s="9"/>
    </row>
    <row r="547">
      <c r="A547" s="8" t="s">
        <v>2266</v>
      </c>
      <c r="C547" s="8" t="s">
        <v>893</v>
      </c>
      <c r="D547" s="8" t="s">
        <v>1769</v>
      </c>
      <c r="E547" s="18" t="s">
        <v>2267</v>
      </c>
      <c r="F547" s="35"/>
      <c r="K547" s="9"/>
    </row>
    <row r="548">
      <c r="A548" s="8" t="s">
        <v>2268</v>
      </c>
      <c r="C548" s="8" t="s">
        <v>893</v>
      </c>
      <c r="D548" s="8" t="s">
        <v>939</v>
      </c>
      <c r="E548" s="18" t="s">
        <v>2269</v>
      </c>
      <c r="F548" s="35"/>
      <c r="K548" s="9"/>
    </row>
    <row r="549">
      <c r="A549" s="8" t="s">
        <v>2270</v>
      </c>
      <c r="C549" s="8" t="s">
        <v>893</v>
      </c>
      <c r="D549" s="8" t="s">
        <v>1769</v>
      </c>
      <c r="E549" s="18" t="s">
        <v>2271</v>
      </c>
      <c r="F549" s="35"/>
      <c r="K549" s="9"/>
    </row>
    <row r="550">
      <c r="A550" s="8" t="s">
        <v>2272</v>
      </c>
      <c r="C550" s="8" t="s">
        <v>893</v>
      </c>
      <c r="D550" s="8" t="s">
        <v>909</v>
      </c>
      <c r="E550" s="18" t="s">
        <v>2273</v>
      </c>
      <c r="F550" s="35"/>
      <c r="K550" s="9"/>
    </row>
    <row r="551">
      <c r="A551" s="8" t="s">
        <v>2274</v>
      </c>
      <c r="B551" s="8" t="s">
        <v>2275</v>
      </c>
      <c r="C551" s="8" t="s">
        <v>893</v>
      </c>
      <c r="D551" s="8" t="s">
        <v>1007</v>
      </c>
      <c r="E551" s="18" t="s">
        <v>2276</v>
      </c>
      <c r="F551" s="35"/>
      <c r="K551" s="9"/>
    </row>
    <row r="552">
      <c r="A552" s="8" t="s">
        <v>2277</v>
      </c>
      <c r="B552" s="8" t="s">
        <v>2278</v>
      </c>
      <c r="C552" s="8" t="s">
        <v>893</v>
      </c>
      <c r="D552" s="8" t="s">
        <v>898</v>
      </c>
      <c r="E552" s="18" t="s">
        <v>2279</v>
      </c>
      <c r="F552" s="35"/>
      <c r="K552" s="9"/>
    </row>
    <row r="553">
      <c r="A553" s="8" t="s">
        <v>2280</v>
      </c>
      <c r="B553" s="8" t="s">
        <v>2280</v>
      </c>
      <c r="C553" s="8" t="s">
        <v>893</v>
      </c>
      <c r="D553" s="8" t="s">
        <v>1007</v>
      </c>
      <c r="E553" s="18" t="s">
        <v>2281</v>
      </c>
      <c r="F553" s="35"/>
      <c r="K553" s="9"/>
    </row>
    <row r="554">
      <c r="A554" s="8" t="s">
        <v>2282</v>
      </c>
      <c r="C554" s="8" t="s">
        <v>893</v>
      </c>
      <c r="D554" s="8" t="s">
        <v>939</v>
      </c>
      <c r="E554" s="18" t="s">
        <v>2283</v>
      </c>
      <c r="F554" s="35"/>
      <c r="K554" s="9"/>
    </row>
    <row r="555">
      <c r="A555" s="8" t="s">
        <v>2284</v>
      </c>
      <c r="B555" s="18" t="s">
        <v>2285</v>
      </c>
      <c r="C555" s="8" t="s">
        <v>893</v>
      </c>
      <c r="D555" s="8" t="s">
        <v>1324</v>
      </c>
      <c r="E555" s="18" t="s">
        <v>2286</v>
      </c>
      <c r="F555" s="35"/>
      <c r="K555" s="9"/>
    </row>
    <row r="556">
      <c r="A556" s="8" t="s">
        <v>2287</v>
      </c>
      <c r="C556" s="8" t="s">
        <v>893</v>
      </c>
      <c r="D556" s="8" t="s">
        <v>939</v>
      </c>
      <c r="E556" s="18" t="s">
        <v>2288</v>
      </c>
      <c r="F556" s="35"/>
      <c r="K556" s="9"/>
    </row>
    <row r="557">
      <c r="A557" s="8" t="s">
        <v>2289</v>
      </c>
      <c r="B557" s="8" t="s">
        <v>2289</v>
      </c>
      <c r="C557" s="8" t="s">
        <v>893</v>
      </c>
      <c r="D557" s="8" t="s">
        <v>913</v>
      </c>
      <c r="E557" s="18" t="s">
        <v>2290</v>
      </c>
      <c r="F557" s="35"/>
      <c r="K557" s="9"/>
    </row>
    <row r="558">
      <c r="A558" s="8" t="s">
        <v>2291</v>
      </c>
      <c r="C558" s="8" t="s">
        <v>893</v>
      </c>
      <c r="D558" s="8" t="s">
        <v>989</v>
      </c>
      <c r="E558" s="18" t="s">
        <v>2292</v>
      </c>
      <c r="F558" s="35"/>
      <c r="K558" s="9"/>
    </row>
    <row r="559">
      <c r="A559" s="8" t="s">
        <v>2293</v>
      </c>
      <c r="C559" s="8" t="s">
        <v>893</v>
      </c>
      <c r="D559" s="8" t="s">
        <v>939</v>
      </c>
      <c r="E559" s="18" t="s">
        <v>2294</v>
      </c>
      <c r="F559" s="35"/>
      <c r="K559" s="9"/>
    </row>
    <row r="560">
      <c r="A560" s="8" t="s">
        <v>2295</v>
      </c>
      <c r="B560" s="8" t="s">
        <v>2296</v>
      </c>
      <c r="C560" s="8" t="s">
        <v>893</v>
      </c>
      <c r="D560" s="8" t="s">
        <v>913</v>
      </c>
      <c r="E560" s="18" t="s">
        <v>2297</v>
      </c>
      <c r="F560" s="35"/>
      <c r="K560" s="9"/>
    </row>
    <row r="561">
      <c r="A561" s="8" t="s">
        <v>2298</v>
      </c>
      <c r="C561" s="8" t="s">
        <v>893</v>
      </c>
      <c r="D561" s="8" t="s">
        <v>909</v>
      </c>
      <c r="E561" s="18" t="s">
        <v>2299</v>
      </c>
      <c r="F561" s="35"/>
      <c r="K561" s="9"/>
    </row>
    <row r="562">
      <c r="A562" s="8" t="s">
        <v>2300</v>
      </c>
      <c r="B562" s="8" t="s">
        <v>2301</v>
      </c>
      <c r="C562" s="8" t="s">
        <v>893</v>
      </c>
      <c r="D562" s="8" t="s">
        <v>959</v>
      </c>
      <c r="E562" s="18" t="s">
        <v>2302</v>
      </c>
      <c r="F562" s="35"/>
      <c r="K562" s="9"/>
    </row>
    <row r="563">
      <c r="A563" s="8" t="s">
        <v>2303</v>
      </c>
      <c r="C563" s="8" t="s">
        <v>893</v>
      </c>
      <c r="D563" s="8" t="s">
        <v>909</v>
      </c>
      <c r="E563" s="18" t="s">
        <v>2304</v>
      </c>
      <c r="F563" s="35"/>
      <c r="K563" s="9"/>
    </row>
    <row r="564">
      <c r="A564" s="8" t="s">
        <v>2305</v>
      </c>
      <c r="B564" s="8" t="s">
        <v>2306</v>
      </c>
      <c r="C564" s="8" t="s">
        <v>893</v>
      </c>
      <c r="D564" s="8" t="s">
        <v>917</v>
      </c>
      <c r="E564" s="18" t="s">
        <v>2307</v>
      </c>
      <c r="F564" s="35"/>
      <c r="K564" s="9"/>
    </row>
    <row r="565">
      <c r="A565" s="8" t="s">
        <v>2308</v>
      </c>
      <c r="C565" s="8" t="s">
        <v>893</v>
      </c>
      <c r="D565" s="8" t="s">
        <v>1170</v>
      </c>
      <c r="E565" s="18" t="s">
        <v>2309</v>
      </c>
      <c r="F565" s="35"/>
      <c r="K565" s="9"/>
    </row>
    <row r="566">
      <c r="A566" s="8" t="s">
        <v>2310</v>
      </c>
      <c r="B566" s="8" t="s">
        <v>2311</v>
      </c>
      <c r="C566" s="8" t="s">
        <v>893</v>
      </c>
      <c r="D566" s="8" t="s">
        <v>952</v>
      </c>
      <c r="E566" s="18" t="s">
        <v>2312</v>
      </c>
      <c r="F566" s="35"/>
      <c r="K566" s="9"/>
    </row>
    <row r="567">
      <c r="A567" s="8" t="s">
        <v>2313</v>
      </c>
      <c r="B567" s="8" t="s">
        <v>2314</v>
      </c>
      <c r="C567" s="8" t="s">
        <v>893</v>
      </c>
      <c r="D567" s="8" t="s">
        <v>949</v>
      </c>
      <c r="E567" s="18" t="s">
        <v>2315</v>
      </c>
      <c r="F567" s="35"/>
      <c r="K567" s="9"/>
    </row>
    <row r="568">
      <c r="A568" s="8" t="s">
        <v>2316</v>
      </c>
      <c r="C568" s="8" t="s">
        <v>893</v>
      </c>
      <c r="D568" s="8" t="s">
        <v>939</v>
      </c>
      <c r="E568" s="18" t="s">
        <v>2317</v>
      </c>
      <c r="F568" s="35"/>
      <c r="K568" s="9"/>
    </row>
    <row r="569">
      <c r="A569" s="8" t="s">
        <v>2318</v>
      </c>
      <c r="B569" s="8" t="s">
        <v>2319</v>
      </c>
      <c r="C569" s="8" t="s">
        <v>893</v>
      </c>
      <c r="D569" s="8" t="s">
        <v>1722</v>
      </c>
      <c r="E569" s="18" t="s">
        <v>2320</v>
      </c>
      <c r="F569" s="35"/>
      <c r="K569" s="9"/>
    </row>
    <row r="570">
      <c r="A570" s="8" t="s">
        <v>2321</v>
      </c>
      <c r="C570" s="8" t="s">
        <v>893</v>
      </c>
      <c r="D570" s="8" t="s">
        <v>1078</v>
      </c>
      <c r="E570" s="18" t="s">
        <v>2322</v>
      </c>
      <c r="F570" s="35"/>
      <c r="K570" s="9"/>
    </row>
    <row r="571">
      <c r="A571" s="8" t="s">
        <v>2323</v>
      </c>
      <c r="B571" s="8" t="s">
        <v>2324</v>
      </c>
      <c r="C571" s="8" t="s">
        <v>893</v>
      </c>
      <c r="D571" s="8" t="s">
        <v>1022</v>
      </c>
      <c r="E571" s="18" t="s">
        <v>2325</v>
      </c>
      <c r="F571" s="35"/>
      <c r="K571" s="9"/>
    </row>
    <row r="572">
      <c r="A572" s="8" t="s">
        <v>2326</v>
      </c>
      <c r="C572" s="8" t="s">
        <v>893</v>
      </c>
      <c r="D572" s="8" t="s">
        <v>898</v>
      </c>
      <c r="E572" s="18" t="s">
        <v>2327</v>
      </c>
      <c r="F572" s="35"/>
      <c r="K572" s="9"/>
    </row>
    <row r="573">
      <c r="A573" s="8" t="s">
        <v>2328</v>
      </c>
      <c r="C573" s="8" t="s">
        <v>893</v>
      </c>
      <c r="D573" s="8" t="s">
        <v>909</v>
      </c>
      <c r="E573" s="18" t="s">
        <v>2329</v>
      </c>
      <c r="F573" s="35"/>
      <c r="K573" s="9"/>
    </row>
    <row r="574">
      <c r="A574" s="8" t="s">
        <v>2330</v>
      </c>
      <c r="B574" s="8" t="s">
        <v>2331</v>
      </c>
      <c r="C574" s="8" t="s">
        <v>893</v>
      </c>
      <c r="D574" s="8" t="s">
        <v>1034</v>
      </c>
      <c r="E574" s="18" t="s">
        <v>2332</v>
      </c>
      <c r="F574" s="35"/>
      <c r="K574" s="9"/>
    </row>
    <row r="575">
      <c r="A575" s="8" t="s">
        <v>2333</v>
      </c>
      <c r="C575" s="8" t="s">
        <v>893</v>
      </c>
      <c r="D575" s="8" t="s">
        <v>909</v>
      </c>
      <c r="E575" s="18" t="s">
        <v>2334</v>
      </c>
      <c r="F575" s="35"/>
      <c r="K575" s="9"/>
    </row>
    <row r="576">
      <c r="A576" s="8" t="s">
        <v>2335</v>
      </c>
      <c r="C576" s="8" t="s">
        <v>893</v>
      </c>
      <c r="D576" s="8" t="s">
        <v>1223</v>
      </c>
      <c r="E576" s="18" t="s">
        <v>2336</v>
      </c>
      <c r="F576" s="35"/>
      <c r="K576" s="9"/>
    </row>
    <row r="577">
      <c r="A577" s="8" t="s">
        <v>2337</v>
      </c>
      <c r="B577" s="8" t="s">
        <v>2338</v>
      </c>
      <c r="C577" s="8" t="s">
        <v>893</v>
      </c>
      <c r="D577" s="8" t="s">
        <v>898</v>
      </c>
      <c r="E577" s="18" t="s">
        <v>2339</v>
      </c>
      <c r="F577" s="35"/>
      <c r="K577" s="9"/>
    </row>
    <row r="578">
      <c r="A578" s="8" t="s">
        <v>2340</v>
      </c>
      <c r="C578" s="8" t="s">
        <v>893</v>
      </c>
      <c r="D578" s="8" t="s">
        <v>1069</v>
      </c>
      <c r="E578" s="18" t="s">
        <v>2341</v>
      </c>
      <c r="F578" s="35"/>
      <c r="K578" s="9"/>
    </row>
    <row r="579">
      <c r="A579" s="8" t="s">
        <v>2342</v>
      </c>
      <c r="C579" s="8" t="s">
        <v>893</v>
      </c>
      <c r="D579" s="8" t="s">
        <v>909</v>
      </c>
      <c r="E579" s="18" t="s">
        <v>2343</v>
      </c>
      <c r="F579" s="35"/>
      <c r="K579" s="9"/>
    </row>
    <row r="580">
      <c r="A580" s="8" t="s">
        <v>2344</v>
      </c>
      <c r="C580" s="8" t="s">
        <v>893</v>
      </c>
      <c r="D580" s="8" t="s">
        <v>909</v>
      </c>
      <c r="E580" s="18" t="s">
        <v>2345</v>
      </c>
      <c r="F580" s="35"/>
      <c r="K580" s="9"/>
    </row>
    <row r="581">
      <c r="A581" s="8" t="s">
        <v>2346</v>
      </c>
      <c r="B581" s="8" t="s">
        <v>2301</v>
      </c>
      <c r="C581" s="8" t="s">
        <v>893</v>
      </c>
      <c r="D581" s="8" t="s">
        <v>959</v>
      </c>
      <c r="E581" s="18" t="s">
        <v>2347</v>
      </c>
      <c r="F581" s="35"/>
      <c r="K581" s="9"/>
    </row>
    <row r="582">
      <c r="A582" s="8" t="s">
        <v>2348</v>
      </c>
      <c r="B582" s="8" t="s">
        <v>2349</v>
      </c>
      <c r="C582" s="8" t="s">
        <v>893</v>
      </c>
      <c r="D582" s="8" t="s">
        <v>917</v>
      </c>
      <c r="E582" s="18" t="s">
        <v>2350</v>
      </c>
      <c r="F582" s="35"/>
      <c r="K582" s="9"/>
    </row>
    <row r="583">
      <c r="A583" s="8" t="s">
        <v>2351</v>
      </c>
      <c r="C583" s="8" t="s">
        <v>893</v>
      </c>
      <c r="D583" s="8" t="s">
        <v>1069</v>
      </c>
      <c r="E583" s="18" t="s">
        <v>2352</v>
      </c>
      <c r="F583" s="35"/>
      <c r="K583" s="9"/>
    </row>
    <row r="584">
      <c r="A584" s="8" t="s">
        <v>2353</v>
      </c>
      <c r="B584" s="8" t="s">
        <v>2354</v>
      </c>
      <c r="C584" s="8" t="s">
        <v>893</v>
      </c>
      <c r="D584" s="8" t="s">
        <v>959</v>
      </c>
      <c r="E584" s="18" t="s">
        <v>2355</v>
      </c>
      <c r="F584" s="35"/>
      <c r="K584" s="9"/>
    </row>
    <row r="585">
      <c r="A585" s="8" t="s">
        <v>2356</v>
      </c>
      <c r="C585" s="8" t="s">
        <v>893</v>
      </c>
      <c r="D585" s="8" t="s">
        <v>898</v>
      </c>
      <c r="E585" s="18" t="s">
        <v>2357</v>
      </c>
      <c r="F585" s="35"/>
      <c r="K585" s="9"/>
    </row>
    <row r="586">
      <c r="A586" s="8" t="s">
        <v>2358</v>
      </c>
      <c r="B586" s="8" t="s">
        <v>2359</v>
      </c>
      <c r="C586" s="8" t="s">
        <v>893</v>
      </c>
      <c r="D586" s="8" t="s">
        <v>1007</v>
      </c>
      <c r="E586" s="18" t="s">
        <v>2360</v>
      </c>
      <c r="F586" s="35"/>
      <c r="K586" s="9"/>
    </row>
    <row r="587">
      <c r="A587" s="8" t="s">
        <v>2361</v>
      </c>
      <c r="B587" s="8" t="s">
        <v>2362</v>
      </c>
      <c r="C587" s="8" t="s">
        <v>893</v>
      </c>
      <c r="D587" s="8" t="s">
        <v>1007</v>
      </c>
      <c r="E587" s="18" t="s">
        <v>2363</v>
      </c>
      <c r="F587" s="35"/>
      <c r="K587" s="9"/>
    </row>
    <row r="588">
      <c r="A588" s="8" t="s">
        <v>2364</v>
      </c>
      <c r="B588" s="8" t="s">
        <v>2365</v>
      </c>
      <c r="C588" s="8" t="s">
        <v>893</v>
      </c>
      <c r="D588" s="8" t="s">
        <v>917</v>
      </c>
      <c r="E588" s="18" t="s">
        <v>2366</v>
      </c>
      <c r="F588" s="35"/>
      <c r="K588" s="9"/>
    </row>
    <row r="589">
      <c r="A589" s="8" t="s">
        <v>2367</v>
      </c>
      <c r="B589" s="8" t="s">
        <v>2368</v>
      </c>
      <c r="C589" s="8" t="s">
        <v>893</v>
      </c>
      <c r="D589" s="8" t="s">
        <v>898</v>
      </c>
      <c r="E589" s="18" t="s">
        <v>2369</v>
      </c>
      <c r="F589" s="35"/>
      <c r="K589" s="9"/>
    </row>
    <row r="590">
      <c r="A590" s="8" t="s">
        <v>2370</v>
      </c>
      <c r="C590" s="8" t="s">
        <v>893</v>
      </c>
      <c r="D590" s="8" t="s">
        <v>1763</v>
      </c>
      <c r="E590" s="18" t="s">
        <v>2371</v>
      </c>
      <c r="F590" s="35"/>
      <c r="K590" s="9"/>
    </row>
    <row r="591">
      <c r="A591" s="8" t="s">
        <v>2372</v>
      </c>
      <c r="B591" s="8" t="s">
        <v>2373</v>
      </c>
      <c r="C591" s="8" t="s">
        <v>893</v>
      </c>
      <c r="D591" s="8" t="s">
        <v>898</v>
      </c>
      <c r="E591" s="18" t="s">
        <v>2374</v>
      </c>
      <c r="F591" s="35"/>
      <c r="K591" s="9"/>
    </row>
    <row r="592">
      <c r="A592" s="8" t="s">
        <v>2375</v>
      </c>
      <c r="B592" s="8" t="s">
        <v>2376</v>
      </c>
      <c r="C592" s="8" t="s">
        <v>893</v>
      </c>
      <c r="D592" s="8" t="s">
        <v>909</v>
      </c>
      <c r="E592" s="18" t="s">
        <v>2377</v>
      </c>
      <c r="F592" s="35"/>
      <c r="K592" s="9"/>
    </row>
    <row r="593">
      <c r="A593" s="8" t="s">
        <v>2378</v>
      </c>
      <c r="B593" s="8" t="s">
        <v>2379</v>
      </c>
      <c r="C593" s="8" t="s">
        <v>893</v>
      </c>
      <c r="D593" s="8" t="s">
        <v>909</v>
      </c>
      <c r="E593" s="18" t="s">
        <v>2380</v>
      </c>
      <c r="F593" s="35"/>
      <c r="K593" s="9"/>
    </row>
    <row r="594">
      <c r="A594" s="8" t="s">
        <v>2381</v>
      </c>
      <c r="C594" s="8" t="s">
        <v>893</v>
      </c>
      <c r="D594" s="8" t="s">
        <v>939</v>
      </c>
      <c r="E594" s="18" t="s">
        <v>2382</v>
      </c>
      <c r="F594" s="35"/>
      <c r="K594" s="9"/>
    </row>
    <row r="595">
      <c r="A595" s="8" t="s">
        <v>2383</v>
      </c>
      <c r="B595" s="8" t="s">
        <v>2384</v>
      </c>
      <c r="C595" s="8" t="s">
        <v>893</v>
      </c>
      <c r="D595" s="8" t="s">
        <v>1700</v>
      </c>
      <c r="E595" s="18" t="s">
        <v>2385</v>
      </c>
      <c r="F595" s="35"/>
      <c r="K595" s="9"/>
    </row>
    <row r="596">
      <c r="A596" s="8" t="s">
        <v>2386</v>
      </c>
      <c r="B596" s="8" t="s">
        <v>2387</v>
      </c>
      <c r="C596" s="8" t="s">
        <v>893</v>
      </c>
      <c r="D596" s="8" t="s">
        <v>973</v>
      </c>
      <c r="E596" s="18" t="s">
        <v>2388</v>
      </c>
      <c r="F596" s="35"/>
      <c r="K596" s="9"/>
    </row>
    <row r="597">
      <c r="A597" s="8" t="s">
        <v>2389</v>
      </c>
      <c r="B597" s="8" t="s">
        <v>2389</v>
      </c>
      <c r="C597" s="8" t="s">
        <v>893</v>
      </c>
      <c r="D597" s="8" t="s">
        <v>959</v>
      </c>
      <c r="E597" s="18" t="s">
        <v>2390</v>
      </c>
      <c r="F597" s="35"/>
      <c r="K597" s="9"/>
    </row>
    <row r="598">
      <c r="A598" s="8" t="s">
        <v>2391</v>
      </c>
      <c r="B598" s="8" t="s">
        <v>2392</v>
      </c>
      <c r="C598" s="8" t="s">
        <v>893</v>
      </c>
      <c r="D598" s="8" t="s">
        <v>955</v>
      </c>
      <c r="E598" s="18" t="s">
        <v>2393</v>
      </c>
      <c r="F598" s="35"/>
      <c r="K598" s="9"/>
    </row>
    <row r="599">
      <c r="A599" s="8" t="s">
        <v>2394</v>
      </c>
      <c r="B599" s="8" t="s">
        <v>2395</v>
      </c>
      <c r="C599" s="8" t="s">
        <v>893</v>
      </c>
      <c r="D599" s="8" t="s">
        <v>952</v>
      </c>
      <c r="E599" s="18" t="s">
        <v>2396</v>
      </c>
      <c r="F599" s="35"/>
      <c r="K599" s="9"/>
    </row>
    <row r="600">
      <c r="A600" s="8" t="s">
        <v>2397</v>
      </c>
      <c r="C600" s="8" t="s">
        <v>893</v>
      </c>
      <c r="D600" s="8" t="s">
        <v>898</v>
      </c>
      <c r="E600" s="18" t="s">
        <v>2398</v>
      </c>
      <c r="F600" s="35"/>
      <c r="K600" s="9"/>
    </row>
    <row r="601">
      <c r="A601" s="8" t="s">
        <v>2399</v>
      </c>
      <c r="C601" s="8" t="s">
        <v>893</v>
      </c>
      <c r="D601" s="8" t="s">
        <v>986</v>
      </c>
      <c r="E601" s="18" t="s">
        <v>2400</v>
      </c>
      <c r="F601" s="35"/>
      <c r="K601" s="9"/>
    </row>
    <row r="602">
      <c r="A602" s="8" t="s">
        <v>2401</v>
      </c>
      <c r="C602" s="8" t="s">
        <v>893</v>
      </c>
      <c r="D602" s="8" t="s">
        <v>939</v>
      </c>
      <c r="E602" s="18" t="s">
        <v>2402</v>
      </c>
      <c r="F602" s="35"/>
      <c r="K602" s="9"/>
    </row>
    <row r="603">
      <c r="A603" s="8" t="s">
        <v>2403</v>
      </c>
      <c r="C603" s="8" t="s">
        <v>893</v>
      </c>
      <c r="D603" s="8" t="s">
        <v>1763</v>
      </c>
      <c r="E603" s="18" t="s">
        <v>2404</v>
      </c>
      <c r="F603" s="35"/>
      <c r="K603" s="9"/>
    </row>
    <row r="604">
      <c r="A604" s="8" t="s">
        <v>2405</v>
      </c>
      <c r="B604" s="8" t="s">
        <v>2406</v>
      </c>
      <c r="C604" s="8" t="s">
        <v>893</v>
      </c>
      <c r="D604" s="8" t="s">
        <v>949</v>
      </c>
      <c r="E604" s="18" t="s">
        <v>2407</v>
      </c>
      <c r="F604" s="35"/>
      <c r="K604" s="9"/>
    </row>
    <row r="605">
      <c r="A605" s="8" t="s">
        <v>2408</v>
      </c>
      <c r="C605" s="8" t="s">
        <v>893</v>
      </c>
      <c r="D605" s="8" t="s">
        <v>894</v>
      </c>
      <c r="E605" s="18" t="s">
        <v>2409</v>
      </c>
      <c r="F605" s="35"/>
      <c r="K605" s="9"/>
    </row>
    <row r="606">
      <c r="A606" s="8" t="s">
        <v>2410</v>
      </c>
      <c r="C606" s="8" t="s">
        <v>893</v>
      </c>
      <c r="D606" s="8" t="s">
        <v>909</v>
      </c>
      <c r="E606" s="18" t="s">
        <v>2411</v>
      </c>
      <c r="F606" s="35"/>
      <c r="K606" s="9"/>
    </row>
    <row r="607">
      <c r="A607" s="8" t="s">
        <v>2412</v>
      </c>
      <c r="B607" s="8" t="s">
        <v>2413</v>
      </c>
      <c r="C607" s="8" t="s">
        <v>893</v>
      </c>
      <c r="D607" s="8" t="s">
        <v>949</v>
      </c>
      <c r="E607" s="18" t="s">
        <v>2414</v>
      </c>
      <c r="F607" s="35"/>
      <c r="K607" s="9"/>
    </row>
    <row r="608">
      <c r="A608" s="8" t="s">
        <v>2415</v>
      </c>
      <c r="C608" s="8" t="s">
        <v>893</v>
      </c>
      <c r="D608" s="8" t="s">
        <v>955</v>
      </c>
      <c r="E608" s="18" t="s">
        <v>2416</v>
      </c>
      <c r="F608" s="35"/>
      <c r="K608" s="9"/>
    </row>
    <row r="609">
      <c r="A609" s="8" t="s">
        <v>2417</v>
      </c>
      <c r="B609" s="8" t="s">
        <v>2418</v>
      </c>
      <c r="C609" s="8" t="s">
        <v>893</v>
      </c>
      <c r="D609" s="8" t="s">
        <v>913</v>
      </c>
      <c r="E609" s="18" t="s">
        <v>2419</v>
      </c>
      <c r="F609" s="35"/>
      <c r="K609" s="9"/>
    </row>
    <row r="610">
      <c r="A610" s="8" t="s">
        <v>2420</v>
      </c>
      <c r="C610" s="8" t="s">
        <v>893</v>
      </c>
      <c r="D610" s="8" t="s">
        <v>1022</v>
      </c>
      <c r="E610" s="8" t="s">
        <v>2421</v>
      </c>
      <c r="F610" s="35"/>
      <c r="K610" s="9"/>
    </row>
    <row r="611">
      <c r="A611" s="8" t="s">
        <v>2422</v>
      </c>
      <c r="B611" s="8" t="s">
        <v>2423</v>
      </c>
      <c r="C611" s="8" t="s">
        <v>893</v>
      </c>
      <c r="D611" s="8" t="s">
        <v>898</v>
      </c>
      <c r="E611" s="18" t="s">
        <v>2424</v>
      </c>
      <c r="F611" s="35"/>
      <c r="K611" s="9"/>
    </row>
    <row r="612">
      <c r="A612" s="8" t="s">
        <v>2425</v>
      </c>
      <c r="B612" s="8" t="s">
        <v>2426</v>
      </c>
      <c r="C612" s="8" t="s">
        <v>893</v>
      </c>
      <c r="D612" s="8" t="s">
        <v>917</v>
      </c>
      <c r="E612" s="18" t="s">
        <v>2427</v>
      </c>
      <c r="F612" s="35"/>
      <c r="K612" s="9"/>
    </row>
    <row r="613">
      <c r="A613" s="8" t="s">
        <v>2428</v>
      </c>
      <c r="B613" s="8" t="s">
        <v>2429</v>
      </c>
      <c r="C613" s="8" t="s">
        <v>893</v>
      </c>
      <c r="D613" s="8" t="s">
        <v>898</v>
      </c>
      <c r="E613" s="18" t="s">
        <v>2430</v>
      </c>
      <c r="F613" s="35"/>
      <c r="K613" s="9"/>
    </row>
    <row r="614">
      <c r="A614" s="8" t="s">
        <v>2431</v>
      </c>
      <c r="B614" s="8" t="s">
        <v>2432</v>
      </c>
      <c r="C614" s="8" t="s">
        <v>893</v>
      </c>
      <c r="D614" s="8" t="s">
        <v>898</v>
      </c>
      <c r="E614" s="18" t="s">
        <v>2433</v>
      </c>
      <c r="F614" s="35"/>
      <c r="K614" s="9"/>
    </row>
    <row r="615">
      <c r="A615" s="8" t="s">
        <v>2434</v>
      </c>
      <c r="B615" s="8" t="s">
        <v>2435</v>
      </c>
      <c r="C615" s="8" t="s">
        <v>893</v>
      </c>
      <c r="D615" s="8" t="s">
        <v>949</v>
      </c>
      <c r="E615" s="18" t="s">
        <v>2436</v>
      </c>
      <c r="F615" s="35"/>
      <c r="K615" s="9"/>
    </row>
    <row r="616">
      <c r="A616" s="8" t="s">
        <v>2437</v>
      </c>
      <c r="C616" s="8" t="s">
        <v>893</v>
      </c>
      <c r="D616" s="8" t="s">
        <v>909</v>
      </c>
      <c r="E616" s="18" t="s">
        <v>2438</v>
      </c>
      <c r="F616" s="35"/>
      <c r="K616" s="9"/>
    </row>
    <row r="617">
      <c r="A617" s="8" t="s">
        <v>2439</v>
      </c>
      <c r="C617" s="8" t="s">
        <v>893</v>
      </c>
      <c r="D617" s="8" t="s">
        <v>909</v>
      </c>
      <c r="E617" s="18" t="s">
        <v>2440</v>
      </c>
      <c r="F617" s="35"/>
      <c r="K617" s="9"/>
    </row>
    <row r="618">
      <c r="A618" s="8" t="s">
        <v>2441</v>
      </c>
      <c r="C618" s="8" t="s">
        <v>893</v>
      </c>
      <c r="D618" s="8" t="s">
        <v>894</v>
      </c>
      <c r="E618" s="18" t="s">
        <v>2442</v>
      </c>
      <c r="F618" s="35"/>
      <c r="K618" s="9"/>
    </row>
    <row r="619">
      <c r="A619" s="8" t="s">
        <v>2443</v>
      </c>
      <c r="C619" s="8" t="s">
        <v>893</v>
      </c>
      <c r="D619" s="8" t="s">
        <v>1049</v>
      </c>
      <c r="E619" s="18" t="s">
        <v>2444</v>
      </c>
      <c r="F619" s="35"/>
      <c r="K619" s="9"/>
    </row>
    <row r="620">
      <c r="A620" s="8" t="s">
        <v>2445</v>
      </c>
      <c r="C620" s="8" t="s">
        <v>893</v>
      </c>
      <c r="D620" s="8" t="s">
        <v>909</v>
      </c>
      <c r="E620" s="18" t="s">
        <v>2446</v>
      </c>
      <c r="F620" s="35"/>
      <c r="K620" s="9"/>
    </row>
    <row r="621">
      <c r="A621" s="8" t="s">
        <v>2447</v>
      </c>
      <c r="B621" s="8" t="s">
        <v>2448</v>
      </c>
      <c r="C621" s="8" t="s">
        <v>893</v>
      </c>
      <c r="D621" s="8" t="s">
        <v>909</v>
      </c>
      <c r="E621" s="18" t="s">
        <v>2449</v>
      </c>
      <c r="F621" s="35"/>
      <c r="K621" s="9"/>
    </row>
    <row r="622">
      <c r="A622" s="8" t="s">
        <v>2450</v>
      </c>
      <c r="C622" s="8" t="s">
        <v>893</v>
      </c>
      <c r="D622" s="8" t="s">
        <v>989</v>
      </c>
      <c r="E622" s="18" t="s">
        <v>2451</v>
      </c>
      <c r="F622" s="35"/>
      <c r="K622" s="9"/>
    </row>
    <row r="623">
      <c r="A623" s="8" t="s">
        <v>2452</v>
      </c>
      <c r="C623" s="8" t="s">
        <v>893</v>
      </c>
      <c r="D623" s="8" t="s">
        <v>909</v>
      </c>
      <c r="E623" s="18" t="s">
        <v>2453</v>
      </c>
      <c r="F623" s="35"/>
      <c r="K623" s="9"/>
    </row>
    <row r="624">
      <c r="A624" s="8" t="s">
        <v>2454</v>
      </c>
      <c r="B624" s="8" t="s">
        <v>2455</v>
      </c>
      <c r="C624" s="8" t="s">
        <v>893</v>
      </c>
      <c r="D624" s="8" t="s">
        <v>952</v>
      </c>
      <c r="E624" s="18" t="s">
        <v>2456</v>
      </c>
      <c r="F624" s="35"/>
      <c r="K624" s="9"/>
    </row>
    <row r="625">
      <c r="A625" s="8" t="s">
        <v>2457</v>
      </c>
      <c r="B625" s="8" t="s">
        <v>2458</v>
      </c>
      <c r="C625" s="8" t="s">
        <v>893</v>
      </c>
      <c r="D625" s="8" t="s">
        <v>1769</v>
      </c>
      <c r="E625" s="18" t="s">
        <v>2459</v>
      </c>
      <c r="F625" s="35"/>
      <c r="K625" s="9"/>
    </row>
    <row r="626">
      <c r="A626" s="8" t="s">
        <v>2460</v>
      </c>
      <c r="B626" s="8" t="s">
        <v>2461</v>
      </c>
      <c r="C626" s="8" t="s">
        <v>893</v>
      </c>
      <c r="D626" s="8" t="s">
        <v>898</v>
      </c>
      <c r="E626" s="18" t="s">
        <v>2462</v>
      </c>
      <c r="F626" s="35"/>
      <c r="K626" s="9"/>
    </row>
    <row r="627">
      <c r="A627" s="8" t="s">
        <v>2463</v>
      </c>
      <c r="B627" s="8" t="s">
        <v>2464</v>
      </c>
      <c r="C627" s="8" t="s">
        <v>893</v>
      </c>
      <c r="D627" s="8" t="s">
        <v>949</v>
      </c>
      <c r="E627" s="18" t="s">
        <v>2465</v>
      </c>
      <c r="F627" s="35"/>
      <c r="K627" s="9"/>
    </row>
    <row r="628">
      <c r="A628" s="8" t="s">
        <v>2466</v>
      </c>
      <c r="B628" s="8" t="s">
        <v>2467</v>
      </c>
      <c r="C628" s="8" t="s">
        <v>893</v>
      </c>
      <c r="D628" s="8" t="s">
        <v>949</v>
      </c>
      <c r="E628" s="18" t="s">
        <v>2468</v>
      </c>
      <c r="F628" s="35"/>
      <c r="K628" s="9"/>
    </row>
    <row r="629">
      <c r="A629" s="8" t="s">
        <v>2469</v>
      </c>
      <c r="C629" s="8" t="s">
        <v>893</v>
      </c>
      <c r="D629" s="8" t="s">
        <v>939</v>
      </c>
      <c r="E629" s="18" t="s">
        <v>2470</v>
      </c>
      <c r="F629" s="35"/>
      <c r="K629" s="9"/>
    </row>
    <row r="630">
      <c r="A630" s="8" t="s">
        <v>2471</v>
      </c>
      <c r="B630" s="8" t="s">
        <v>2472</v>
      </c>
      <c r="C630" s="8" t="s">
        <v>893</v>
      </c>
      <c r="D630" s="8" t="s">
        <v>952</v>
      </c>
      <c r="E630" s="18" t="s">
        <v>2473</v>
      </c>
      <c r="F630" s="35"/>
      <c r="K630" s="9"/>
    </row>
    <row r="631">
      <c r="A631" s="8" t="s">
        <v>2474</v>
      </c>
      <c r="B631" s="8" t="s">
        <v>2475</v>
      </c>
      <c r="C631" s="8" t="s">
        <v>893</v>
      </c>
      <c r="D631" s="8" t="s">
        <v>952</v>
      </c>
      <c r="E631" s="18" t="s">
        <v>2476</v>
      </c>
      <c r="F631" s="35"/>
      <c r="K631" s="9"/>
    </row>
    <row r="632">
      <c r="A632" s="8" t="s">
        <v>2477</v>
      </c>
      <c r="C632" s="8" t="s">
        <v>893</v>
      </c>
      <c r="D632" s="8" t="s">
        <v>1078</v>
      </c>
      <c r="E632" s="18" t="s">
        <v>2478</v>
      </c>
      <c r="F632" s="35"/>
      <c r="K632" s="9"/>
    </row>
    <row r="633">
      <c r="A633" s="8" t="s">
        <v>2479</v>
      </c>
      <c r="B633" s="8" t="s">
        <v>2480</v>
      </c>
      <c r="C633" s="8" t="s">
        <v>893</v>
      </c>
      <c r="D633" s="8" t="s">
        <v>898</v>
      </c>
      <c r="E633" s="18" t="s">
        <v>2481</v>
      </c>
      <c r="F633" s="35"/>
      <c r="K633" s="9"/>
    </row>
    <row r="634">
      <c r="A634" s="8" t="s">
        <v>2482</v>
      </c>
      <c r="B634" s="8" t="s">
        <v>2483</v>
      </c>
      <c r="C634" s="8" t="s">
        <v>893</v>
      </c>
      <c r="D634" s="8" t="s">
        <v>959</v>
      </c>
      <c r="E634" s="18" t="s">
        <v>2484</v>
      </c>
      <c r="F634" s="35"/>
      <c r="K634" s="9"/>
    </row>
    <row r="635">
      <c r="A635" s="8" t="s">
        <v>2485</v>
      </c>
      <c r="B635" s="8" t="s">
        <v>2485</v>
      </c>
      <c r="C635" s="8" t="s">
        <v>893</v>
      </c>
      <c r="D635" s="8" t="s">
        <v>959</v>
      </c>
      <c r="E635" s="18" t="s">
        <v>2486</v>
      </c>
      <c r="F635" s="35"/>
      <c r="K635" s="9"/>
    </row>
    <row r="636">
      <c r="A636" s="8" t="s">
        <v>2487</v>
      </c>
      <c r="C636" s="8" t="s">
        <v>893</v>
      </c>
      <c r="D636" s="8" t="s">
        <v>894</v>
      </c>
      <c r="E636" s="18" t="s">
        <v>2488</v>
      </c>
      <c r="F636" s="35"/>
      <c r="K636" s="9"/>
    </row>
    <row r="637">
      <c r="A637" s="8" t="s">
        <v>2489</v>
      </c>
      <c r="C637" s="8" t="s">
        <v>893</v>
      </c>
      <c r="D637" s="8" t="s">
        <v>894</v>
      </c>
      <c r="E637" s="18" t="s">
        <v>2490</v>
      </c>
      <c r="F637" s="35"/>
      <c r="K637" s="9"/>
    </row>
    <row r="638">
      <c r="A638" s="8" t="s">
        <v>2491</v>
      </c>
      <c r="C638" s="8" t="s">
        <v>893</v>
      </c>
      <c r="D638" s="8" t="s">
        <v>1069</v>
      </c>
      <c r="E638" s="18" t="s">
        <v>2492</v>
      </c>
      <c r="F638" s="35"/>
      <c r="K638" s="9"/>
    </row>
    <row r="639">
      <c r="A639" s="8" t="s">
        <v>2493</v>
      </c>
      <c r="B639" s="8" t="s">
        <v>2494</v>
      </c>
      <c r="C639" s="8" t="s">
        <v>893</v>
      </c>
      <c r="D639" s="8" t="s">
        <v>1722</v>
      </c>
      <c r="E639" s="18" t="s">
        <v>2495</v>
      </c>
      <c r="F639" s="35"/>
      <c r="K639" s="9"/>
    </row>
    <row r="640">
      <c r="A640" s="8" t="s">
        <v>2496</v>
      </c>
      <c r="C640" s="8" t="s">
        <v>893</v>
      </c>
      <c r="D640" s="8" t="s">
        <v>1128</v>
      </c>
      <c r="E640" s="18" t="s">
        <v>2497</v>
      </c>
      <c r="F640" s="35"/>
      <c r="K640" s="9"/>
    </row>
    <row r="641">
      <c r="A641" s="8" t="s">
        <v>2498</v>
      </c>
      <c r="C641" s="8" t="s">
        <v>893</v>
      </c>
      <c r="D641" s="8" t="s">
        <v>989</v>
      </c>
      <c r="E641" s="18" t="s">
        <v>2499</v>
      </c>
      <c r="F641" s="35"/>
      <c r="K641" s="9"/>
    </row>
    <row r="642">
      <c r="A642" s="8" t="s">
        <v>2500</v>
      </c>
      <c r="B642" s="8" t="s">
        <v>2501</v>
      </c>
      <c r="C642" s="8" t="s">
        <v>893</v>
      </c>
      <c r="D642" s="8" t="s">
        <v>959</v>
      </c>
      <c r="E642" s="18" t="s">
        <v>2502</v>
      </c>
      <c r="F642" s="35"/>
      <c r="K642" s="9"/>
    </row>
    <row r="643">
      <c r="A643" s="8" t="s">
        <v>2503</v>
      </c>
      <c r="B643" s="8" t="s">
        <v>2504</v>
      </c>
      <c r="C643" s="8" t="s">
        <v>893</v>
      </c>
      <c r="D643" s="8" t="s">
        <v>949</v>
      </c>
      <c r="E643" s="18" t="s">
        <v>2505</v>
      </c>
      <c r="F643" s="35"/>
      <c r="K643" s="9"/>
    </row>
    <row r="644">
      <c r="A644" s="8" t="s">
        <v>2506</v>
      </c>
      <c r="B644" s="8" t="s">
        <v>2507</v>
      </c>
      <c r="C644" s="8" t="s">
        <v>893</v>
      </c>
      <c r="D644" s="8" t="s">
        <v>1026</v>
      </c>
      <c r="E644" s="18" t="s">
        <v>2508</v>
      </c>
      <c r="F644" s="35"/>
      <c r="K644" s="9"/>
    </row>
    <row r="645">
      <c r="A645" s="8" t="s">
        <v>2509</v>
      </c>
      <c r="C645" s="8" t="s">
        <v>893</v>
      </c>
      <c r="D645" s="8" t="s">
        <v>976</v>
      </c>
      <c r="E645" s="18" t="s">
        <v>2510</v>
      </c>
      <c r="F645" s="35"/>
      <c r="K645" s="9"/>
    </row>
    <row r="646">
      <c r="A646" s="8" t="s">
        <v>2511</v>
      </c>
      <c r="B646" s="8" t="s">
        <v>2511</v>
      </c>
      <c r="C646" s="8" t="s">
        <v>893</v>
      </c>
      <c r="D646" s="8" t="s">
        <v>913</v>
      </c>
      <c r="E646" s="18" t="s">
        <v>2512</v>
      </c>
      <c r="F646" s="35"/>
      <c r="K646" s="9"/>
    </row>
    <row r="647">
      <c r="A647" s="8" t="s">
        <v>2513</v>
      </c>
      <c r="B647" s="8" t="s">
        <v>2514</v>
      </c>
      <c r="C647" s="8" t="s">
        <v>893</v>
      </c>
      <c r="D647" s="8" t="s">
        <v>1017</v>
      </c>
      <c r="E647" s="18" t="s">
        <v>2515</v>
      </c>
      <c r="F647" s="35"/>
      <c r="K647" s="9"/>
    </row>
    <row r="648">
      <c r="A648" s="8" t="s">
        <v>2516</v>
      </c>
      <c r="B648" s="8" t="s">
        <v>2516</v>
      </c>
      <c r="C648" s="8" t="s">
        <v>893</v>
      </c>
      <c r="D648" s="8" t="s">
        <v>917</v>
      </c>
      <c r="E648" s="18" t="s">
        <v>2517</v>
      </c>
      <c r="F648" s="35"/>
      <c r="K648" s="9"/>
    </row>
    <row r="649">
      <c r="A649" s="8" t="s">
        <v>2518</v>
      </c>
      <c r="B649" s="8" t="s">
        <v>2519</v>
      </c>
      <c r="C649" s="8" t="s">
        <v>893</v>
      </c>
      <c r="D649" s="8" t="s">
        <v>1069</v>
      </c>
      <c r="E649" s="18" t="s">
        <v>2520</v>
      </c>
      <c r="F649" s="35"/>
      <c r="K649" s="9"/>
    </row>
    <row r="650">
      <c r="A650" s="8" t="s">
        <v>2521</v>
      </c>
      <c r="B650" s="8" t="s">
        <v>2522</v>
      </c>
      <c r="C650" s="8" t="s">
        <v>893</v>
      </c>
      <c r="D650" s="8" t="s">
        <v>909</v>
      </c>
      <c r="E650" s="18" t="s">
        <v>2523</v>
      </c>
      <c r="F650" s="35"/>
      <c r="K650" s="9"/>
    </row>
    <row r="651">
      <c r="A651" s="8" t="s">
        <v>2524</v>
      </c>
      <c r="C651" s="8" t="s">
        <v>893</v>
      </c>
      <c r="D651" s="8" t="s">
        <v>1022</v>
      </c>
      <c r="E651" s="8" t="s">
        <v>2525</v>
      </c>
      <c r="F651" s="35"/>
      <c r="K651" s="9"/>
    </row>
    <row r="652">
      <c r="A652" s="8" t="s">
        <v>2526</v>
      </c>
      <c r="B652" s="8" t="s">
        <v>2527</v>
      </c>
      <c r="C652" s="8" t="s">
        <v>893</v>
      </c>
      <c r="D652" s="8" t="s">
        <v>2528</v>
      </c>
      <c r="E652" s="18" t="s">
        <v>2529</v>
      </c>
      <c r="F652" s="35"/>
      <c r="K652" s="9"/>
    </row>
    <row r="653">
      <c r="A653" s="8" t="s">
        <v>2530</v>
      </c>
      <c r="C653" s="8" t="s">
        <v>893</v>
      </c>
      <c r="D653" s="8" t="s">
        <v>1078</v>
      </c>
      <c r="E653" s="18" t="s">
        <v>2531</v>
      </c>
      <c r="F653" s="35"/>
      <c r="K653" s="9"/>
    </row>
    <row r="654">
      <c r="A654" s="8" t="s">
        <v>2532</v>
      </c>
      <c r="C654" s="8" t="s">
        <v>893</v>
      </c>
      <c r="D654" s="8" t="s">
        <v>909</v>
      </c>
      <c r="E654" s="18" t="s">
        <v>2533</v>
      </c>
      <c r="F654" s="35"/>
      <c r="K654" s="9"/>
    </row>
    <row r="655">
      <c r="A655" s="8" t="s">
        <v>2534</v>
      </c>
      <c r="B655" s="8" t="s">
        <v>2535</v>
      </c>
      <c r="C655" s="8" t="s">
        <v>893</v>
      </c>
      <c r="D655" s="8" t="s">
        <v>1069</v>
      </c>
      <c r="E655" s="18" t="s">
        <v>2536</v>
      </c>
      <c r="F655" s="35"/>
      <c r="K655" s="9"/>
    </row>
    <row r="656">
      <c r="A656" s="8" t="s">
        <v>2537</v>
      </c>
      <c r="C656" s="8" t="s">
        <v>893</v>
      </c>
      <c r="D656" s="8" t="s">
        <v>1078</v>
      </c>
      <c r="E656" s="18" t="s">
        <v>2538</v>
      </c>
      <c r="F656" s="35"/>
      <c r="K656" s="9"/>
    </row>
    <row r="657">
      <c r="A657" s="8" t="s">
        <v>2539</v>
      </c>
      <c r="C657" s="8" t="s">
        <v>893</v>
      </c>
      <c r="D657" s="8" t="s">
        <v>939</v>
      </c>
      <c r="E657" s="18" t="s">
        <v>2540</v>
      </c>
      <c r="F657" s="35"/>
      <c r="K657" s="9"/>
    </row>
    <row r="658">
      <c r="A658" s="8" t="s">
        <v>2541</v>
      </c>
      <c r="C658" s="8" t="s">
        <v>893</v>
      </c>
      <c r="D658" s="8" t="s">
        <v>955</v>
      </c>
      <c r="E658" s="18" t="s">
        <v>2542</v>
      </c>
      <c r="F658" s="35"/>
      <c r="K658" s="9"/>
    </row>
    <row r="659">
      <c r="A659" s="8" t="s">
        <v>2543</v>
      </c>
      <c r="B659" s="8" t="s">
        <v>2544</v>
      </c>
      <c r="C659" s="8" t="s">
        <v>893</v>
      </c>
      <c r="D659" s="8" t="s">
        <v>898</v>
      </c>
      <c r="E659" s="18" t="s">
        <v>2545</v>
      </c>
      <c r="F659" s="35"/>
      <c r="K659" s="9"/>
    </row>
    <row r="660">
      <c r="A660" s="8" t="s">
        <v>2546</v>
      </c>
      <c r="C660" s="8" t="s">
        <v>893</v>
      </c>
      <c r="D660" s="8" t="s">
        <v>955</v>
      </c>
      <c r="E660" s="18" t="s">
        <v>2547</v>
      </c>
      <c r="F660" s="35"/>
      <c r="K660" s="9"/>
    </row>
    <row r="661">
      <c r="A661" s="8" t="s">
        <v>2548</v>
      </c>
      <c r="C661" s="8" t="s">
        <v>893</v>
      </c>
      <c r="D661" s="8" t="s">
        <v>1049</v>
      </c>
      <c r="E661" s="18" t="s">
        <v>2549</v>
      </c>
      <c r="F661" s="35"/>
      <c r="K661" s="9"/>
    </row>
    <row r="662">
      <c r="A662" s="8" t="s">
        <v>2550</v>
      </c>
      <c r="C662" s="8" t="s">
        <v>893</v>
      </c>
      <c r="D662" s="8" t="s">
        <v>909</v>
      </c>
      <c r="E662" s="18" t="s">
        <v>2551</v>
      </c>
      <c r="F662" s="35"/>
      <c r="K662" s="9"/>
    </row>
    <row r="663">
      <c r="A663" s="8" t="s">
        <v>2552</v>
      </c>
      <c r="B663" s="8" t="s">
        <v>2553</v>
      </c>
      <c r="C663" s="8" t="s">
        <v>893</v>
      </c>
      <c r="D663" s="8" t="s">
        <v>1007</v>
      </c>
      <c r="E663" s="18" t="s">
        <v>2554</v>
      </c>
      <c r="F663" s="35"/>
      <c r="K663" s="9"/>
    </row>
    <row r="664">
      <c r="A664" s="8" t="s">
        <v>2555</v>
      </c>
      <c r="C664" s="8" t="s">
        <v>893</v>
      </c>
      <c r="D664" s="8" t="s">
        <v>955</v>
      </c>
      <c r="E664" s="18" t="s">
        <v>2556</v>
      </c>
      <c r="F664" s="35"/>
      <c r="K664" s="9"/>
    </row>
    <row r="665">
      <c r="A665" s="8" t="s">
        <v>2557</v>
      </c>
      <c r="B665" s="8" t="s">
        <v>2558</v>
      </c>
      <c r="C665" s="8" t="s">
        <v>893</v>
      </c>
      <c r="D665" s="8" t="s">
        <v>949</v>
      </c>
      <c r="E665" s="18" t="s">
        <v>2559</v>
      </c>
      <c r="F665" s="35"/>
      <c r="K665" s="9"/>
    </row>
    <row r="666">
      <c r="A666" s="8" t="s">
        <v>2560</v>
      </c>
      <c r="C666" s="8" t="s">
        <v>893</v>
      </c>
      <c r="D666" s="8" t="s">
        <v>1049</v>
      </c>
      <c r="E666" s="18" t="s">
        <v>2561</v>
      </c>
      <c r="F666" s="35"/>
      <c r="K666" s="9"/>
    </row>
    <row r="667">
      <c r="A667" s="8" t="s">
        <v>2562</v>
      </c>
      <c r="B667" s="8" t="s">
        <v>2563</v>
      </c>
      <c r="C667" s="8" t="s">
        <v>893</v>
      </c>
      <c r="D667" s="8" t="s">
        <v>917</v>
      </c>
      <c r="E667" s="18" t="s">
        <v>2564</v>
      </c>
      <c r="F667" s="35"/>
      <c r="K667" s="9"/>
    </row>
    <row r="668">
      <c r="A668" s="8" t="s">
        <v>2565</v>
      </c>
      <c r="B668" s="8" t="s">
        <v>2566</v>
      </c>
      <c r="C668" s="8" t="s">
        <v>893</v>
      </c>
      <c r="D668" s="8" t="s">
        <v>917</v>
      </c>
      <c r="E668" s="18" t="s">
        <v>2567</v>
      </c>
      <c r="F668" s="35"/>
      <c r="K668" s="9"/>
    </row>
    <row r="669">
      <c r="A669" s="8" t="s">
        <v>2568</v>
      </c>
      <c r="C669" s="8" t="s">
        <v>893</v>
      </c>
      <c r="D669" s="8" t="s">
        <v>939</v>
      </c>
      <c r="E669" s="18" t="s">
        <v>2569</v>
      </c>
      <c r="F669" s="35"/>
      <c r="K669" s="9"/>
    </row>
    <row r="670">
      <c r="A670" s="8" t="s">
        <v>2570</v>
      </c>
      <c r="B670" s="8" t="s">
        <v>2571</v>
      </c>
      <c r="C670" s="8" t="s">
        <v>893</v>
      </c>
      <c r="D670" s="8" t="s">
        <v>1324</v>
      </c>
      <c r="E670" s="18" t="s">
        <v>2572</v>
      </c>
      <c r="F670" s="35"/>
      <c r="K670" s="9"/>
    </row>
    <row r="671">
      <c r="A671" s="8" t="s">
        <v>2573</v>
      </c>
      <c r="C671" s="8" t="s">
        <v>893</v>
      </c>
      <c r="D671" s="8" t="s">
        <v>898</v>
      </c>
      <c r="E671" s="18" t="s">
        <v>2574</v>
      </c>
      <c r="F671" s="35"/>
      <c r="K671" s="9"/>
    </row>
    <row r="672">
      <c r="A672" s="8" t="s">
        <v>2575</v>
      </c>
      <c r="B672" s="8" t="s">
        <v>2576</v>
      </c>
      <c r="C672" s="8" t="s">
        <v>893</v>
      </c>
      <c r="D672" s="8" t="s">
        <v>909</v>
      </c>
      <c r="E672" s="18" t="s">
        <v>2577</v>
      </c>
      <c r="F672" s="35"/>
      <c r="K672" s="9"/>
    </row>
    <row r="673">
      <c r="A673" s="8" t="s">
        <v>2578</v>
      </c>
      <c r="B673" s="8" t="s">
        <v>2579</v>
      </c>
      <c r="C673" s="8" t="s">
        <v>893</v>
      </c>
      <c r="D673" s="8" t="s">
        <v>979</v>
      </c>
      <c r="E673" s="18" t="s">
        <v>2580</v>
      </c>
      <c r="F673" s="35"/>
      <c r="K673" s="9"/>
    </row>
    <row r="674">
      <c r="A674" s="8" t="s">
        <v>2581</v>
      </c>
      <c r="B674" s="8" t="s">
        <v>2582</v>
      </c>
      <c r="C674" s="8" t="s">
        <v>893</v>
      </c>
      <c r="D674" s="8" t="s">
        <v>909</v>
      </c>
      <c r="E674" s="18" t="s">
        <v>2583</v>
      </c>
      <c r="F674" s="35"/>
      <c r="K674" s="9"/>
    </row>
    <row r="675">
      <c r="A675" s="8" t="s">
        <v>2584</v>
      </c>
      <c r="C675" s="8" t="s">
        <v>893</v>
      </c>
      <c r="D675" s="8" t="s">
        <v>1078</v>
      </c>
      <c r="E675" s="18" t="s">
        <v>2585</v>
      </c>
      <c r="F675" s="35"/>
      <c r="K675" s="9"/>
    </row>
    <row r="676">
      <c r="A676" s="8" t="s">
        <v>2586</v>
      </c>
      <c r="C676" s="8" t="s">
        <v>893</v>
      </c>
      <c r="D676" s="8" t="s">
        <v>939</v>
      </c>
      <c r="E676" s="18" t="s">
        <v>2587</v>
      </c>
      <c r="F676" s="35"/>
      <c r="K676" s="9"/>
    </row>
    <row r="677">
      <c r="A677" s="8" t="s">
        <v>2588</v>
      </c>
      <c r="B677" s="8" t="s">
        <v>2589</v>
      </c>
      <c r="C677" s="8" t="s">
        <v>893</v>
      </c>
      <c r="D677" s="8" t="s">
        <v>898</v>
      </c>
      <c r="E677" s="18" t="s">
        <v>2590</v>
      </c>
      <c r="F677" s="35"/>
      <c r="K677" s="9"/>
    </row>
    <row r="678">
      <c r="A678" s="8" t="s">
        <v>2591</v>
      </c>
      <c r="B678" s="8" t="s">
        <v>2592</v>
      </c>
      <c r="C678" s="8" t="s">
        <v>893</v>
      </c>
      <c r="D678" s="8" t="s">
        <v>898</v>
      </c>
      <c r="E678" s="18" t="s">
        <v>2593</v>
      </c>
      <c r="F678" s="35"/>
      <c r="K678" s="9"/>
    </row>
    <row r="679">
      <c r="A679" s="8" t="s">
        <v>2594</v>
      </c>
      <c r="B679" s="8" t="s">
        <v>2595</v>
      </c>
      <c r="C679" s="8" t="s">
        <v>893</v>
      </c>
      <c r="D679" s="8" t="s">
        <v>939</v>
      </c>
      <c r="E679" s="18" t="s">
        <v>2596</v>
      </c>
      <c r="F679" s="35"/>
      <c r="K679" s="9"/>
    </row>
    <row r="680">
      <c r="A680" s="8" t="s">
        <v>2597</v>
      </c>
      <c r="C680" s="8" t="s">
        <v>893</v>
      </c>
      <c r="D680" s="8" t="s">
        <v>939</v>
      </c>
      <c r="F680" s="35"/>
      <c r="K680" s="9"/>
    </row>
    <row r="681">
      <c r="A681" s="8" t="s">
        <v>2598</v>
      </c>
      <c r="B681" s="8" t="s">
        <v>2598</v>
      </c>
      <c r="C681" s="8" t="s">
        <v>893</v>
      </c>
      <c r="D681" s="8" t="s">
        <v>2599</v>
      </c>
      <c r="E681" s="8" t="s">
        <v>2600</v>
      </c>
      <c r="F681" s="35"/>
      <c r="K681" s="9"/>
    </row>
    <row r="682">
      <c r="A682" s="8" t="s">
        <v>2601</v>
      </c>
      <c r="C682" s="8" t="s">
        <v>893</v>
      </c>
      <c r="D682" s="8" t="s">
        <v>1007</v>
      </c>
      <c r="E682" s="18" t="s">
        <v>2602</v>
      </c>
      <c r="F682" s="35"/>
      <c r="K682" s="9"/>
    </row>
    <row r="683">
      <c r="A683" s="8" t="s">
        <v>2603</v>
      </c>
      <c r="B683" s="8" t="s">
        <v>2604</v>
      </c>
      <c r="C683" s="8" t="s">
        <v>893</v>
      </c>
      <c r="D683" s="8" t="s">
        <v>1022</v>
      </c>
      <c r="E683" s="18" t="s">
        <v>2605</v>
      </c>
      <c r="F683" s="35"/>
      <c r="K683" s="9"/>
    </row>
    <row r="684">
      <c r="A684" s="8" t="s">
        <v>2606</v>
      </c>
      <c r="C684" s="8" t="s">
        <v>893</v>
      </c>
      <c r="D684" s="8" t="s">
        <v>979</v>
      </c>
      <c r="E684" s="18" t="s">
        <v>2607</v>
      </c>
      <c r="F684" s="35"/>
      <c r="K684" s="9"/>
    </row>
    <row r="685">
      <c r="A685" s="8" t="s">
        <v>2608</v>
      </c>
      <c r="C685" s="8" t="s">
        <v>893</v>
      </c>
      <c r="D685" s="8" t="s">
        <v>939</v>
      </c>
      <c r="E685" s="18" t="s">
        <v>2609</v>
      </c>
      <c r="F685" s="35"/>
      <c r="K685" s="9"/>
    </row>
    <row r="686">
      <c r="A686" s="8" t="s">
        <v>2610</v>
      </c>
      <c r="C686" s="8" t="s">
        <v>893</v>
      </c>
      <c r="D686" s="8" t="s">
        <v>1022</v>
      </c>
      <c r="E686" s="18" t="s">
        <v>2611</v>
      </c>
      <c r="F686" s="35"/>
      <c r="K686" s="9"/>
    </row>
    <row r="687">
      <c r="A687" s="8" t="s">
        <v>2612</v>
      </c>
      <c r="C687" s="8" t="s">
        <v>893</v>
      </c>
      <c r="D687" s="8" t="s">
        <v>898</v>
      </c>
      <c r="E687" s="18" t="s">
        <v>2613</v>
      </c>
      <c r="F687" s="35"/>
      <c r="K687" s="9"/>
    </row>
    <row r="688">
      <c r="A688" s="8" t="s">
        <v>2614</v>
      </c>
      <c r="B688" s="8" t="s">
        <v>2615</v>
      </c>
      <c r="C688" s="8" t="s">
        <v>893</v>
      </c>
      <c r="D688" s="8" t="s">
        <v>917</v>
      </c>
      <c r="E688" s="18" t="s">
        <v>2616</v>
      </c>
      <c r="F688" s="35"/>
      <c r="K688" s="9"/>
    </row>
    <row r="689">
      <c r="A689" s="8" t="s">
        <v>2617</v>
      </c>
      <c r="C689" s="8" t="s">
        <v>893</v>
      </c>
      <c r="D689" s="8" t="s">
        <v>909</v>
      </c>
      <c r="E689" s="18" t="s">
        <v>2618</v>
      </c>
      <c r="F689" s="35"/>
      <c r="K689" s="9"/>
    </row>
    <row r="690">
      <c r="A690" s="8" t="s">
        <v>2619</v>
      </c>
      <c r="C690" s="8" t="s">
        <v>893</v>
      </c>
      <c r="D690" s="8" t="s">
        <v>1022</v>
      </c>
      <c r="E690" s="18" t="s">
        <v>2620</v>
      </c>
      <c r="F690" s="35"/>
      <c r="K690" s="9"/>
    </row>
    <row r="691">
      <c r="A691" s="8" t="s">
        <v>2621</v>
      </c>
      <c r="C691" s="8" t="s">
        <v>893</v>
      </c>
      <c r="D691" s="8" t="s">
        <v>909</v>
      </c>
      <c r="E691" s="18" t="s">
        <v>2622</v>
      </c>
      <c r="F691" s="35"/>
      <c r="K691" s="9"/>
    </row>
    <row r="692">
      <c r="A692" s="8" t="s">
        <v>2623</v>
      </c>
      <c r="B692" s="8" t="s">
        <v>2624</v>
      </c>
      <c r="C692" s="8" t="s">
        <v>893</v>
      </c>
      <c r="D692" s="8" t="s">
        <v>989</v>
      </c>
      <c r="E692" s="18" t="s">
        <v>2625</v>
      </c>
      <c r="F692" s="35"/>
      <c r="K692" s="9"/>
    </row>
    <row r="693">
      <c r="A693" s="8" t="s">
        <v>2626</v>
      </c>
      <c r="B693" s="8" t="s">
        <v>2627</v>
      </c>
      <c r="C693" s="8" t="s">
        <v>893</v>
      </c>
      <c r="D693" s="8" t="s">
        <v>959</v>
      </c>
      <c r="E693" s="18" t="s">
        <v>2628</v>
      </c>
      <c r="F693" s="35"/>
      <c r="K693" s="9"/>
    </row>
    <row r="694">
      <c r="A694" s="8" t="s">
        <v>2629</v>
      </c>
      <c r="C694" s="8" t="s">
        <v>893</v>
      </c>
      <c r="D694" s="8" t="s">
        <v>1049</v>
      </c>
      <c r="E694" s="18" t="s">
        <v>2630</v>
      </c>
      <c r="F694" s="35"/>
      <c r="K694" s="9"/>
    </row>
    <row r="695">
      <c r="A695" s="8" t="s">
        <v>2631</v>
      </c>
      <c r="C695" s="8" t="s">
        <v>893</v>
      </c>
      <c r="D695" s="8" t="s">
        <v>1022</v>
      </c>
      <c r="E695" s="18" t="s">
        <v>2632</v>
      </c>
      <c r="F695" s="35"/>
      <c r="K695" s="9"/>
    </row>
    <row r="696">
      <c r="A696" s="8" t="s">
        <v>2633</v>
      </c>
      <c r="C696" s="8" t="s">
        <v>893</v>
      </c>
      <c r="D696" s="8" t="s">
        <v>939</v>
      </c>
      <c r="E696" s="18" t="s">
        <v>2634</v>
      </c>
      <c r="F696" s="35"/>
      <c r="K696" s="9"/>
    </row>
    <row r="697">
      <c r="A697" s="8" t="s">
        <v>2635</v>
      </c>
      <c r="C697" s="8" t="s">
        <v>893</v>
      </c>
      <c r="D697" s="8" t="s">
        <v>939</v>
      </c>
      <c r="E697" s="18" t="s">
        <v>2636</v>
      </c>
      <c r="F697" s="35"/>
      <c r="K697" s="9"/>
    </row>
    <row r="698">
      <c r="A698" s="8" t="s">
        <v>2637</v>
      </c>
      <c r="B698" s="8" t="s">
        <v>2638</v>
      </c>
      <c r="C698" s="8" t="s">
        <v>893</v>
      </c>
      <c r="D698" s="8" t="s">
        <v>898</v>
      </c>
      <c r="E698" s="18" t="s">
        <v>2639</v>
      </c>
      <c r="F698" s="35"/>
      <c r="K698" s="9"/>
    </row>
    <row r="699">
      <c r="A699" s="8" t="s">
        <v>2640</v>
      </c>
      <c r="C699" s="8" t="s">
        <v>893</v>
      </c>
      <c r="D699" s="8" t="s">
        <v>939</v>
      </c>
      <c r="E699" s="18" t="s">
        <v>2641</v>
      </c>
      <c r="F699" s="35"/>
      <c r="K699" s="9"/>
    </row>
    <row r="700">
      <c r="A700" s="8" t="s">
        <v>2642</v>
      </c>
      <c r="B700" s="8" t="s">
        <v>2643</v>
      </c>
      <c r="C700" s="8" t="s">
        <v>893</v>
      </c>
      <c r="D700" s="8" t="s">
        <v>949</v>
      </c>
      <c r="E700" s="8" t="s">
        <v>2644</v>
      </c>
      <c r="F700" s="35"/>
      <c r="K700" s="9"/>
    </row>
    <row r="701">
      <c r="A701" s="8" t="s">
        <v>2645</v>
      </c>
      <c r="C701" s="8" t="s">
        <v>893</v>
      </c>
      <c r="D701" s="8" t="s">
        <v>979</v>
      </c>
      <c r="E701" s="18" t="s">
        <v>2646</v>
      </c>
      <c r="F701" s="35"/>
      <c r="K701" s="9"/>
    </row>
    <row r="702">
      <c r="A702" s="8" t="s">
        <v>2647</v>
      </c>
      <c r="C702" s="8" t="s">
        <v>893</v>
      </c>
      <c r="D702" s="8" t="s">
        <v>1022</v>
      </c>
      <c r="F702" s="35"/>
      <c r="K702" s="9"/>
    </row>
    <row r="703">
      <c r="A703" s="8" t="s">
        <v>2648</v>
      </c>
      <c r="B703" s="8" t="s">
        <v>2649</v>
      </c>
      <c r="C703" s="8" t="s">
        <v>893</v>
      </c>
      <c r="D703" s="8" t="s">
        <v>1022</v>
      </c>
      <c r="F703" s="35"/>
      <c r="K703" s="9"/>
    </row>
    <row r="704">
      <c r="A704" s="8" t="s">
        <v>2650</v>
      </c>
      <c r="C704" s="8" t="s">
        <v>893</v>
      </c>
      <c r="D704" s="8" t="s">
        <v>1022</v>
      </c>
      <c r="F704" s="35"/>
      <c r="K704" s="9"/>
    </row>
    <row r="705">
      <c r="A705" s="8" t="s">
        <v>2651</v>
      </c>
      <c r="C705" s="8" t="s">
        <v>893</v>
      </c>
      <c r="D705" s="8" t="s">
        <v>989</v>
      </c>
      <c r="F705" s="35"/>
      <c r="K705" s="9"/>
    </row>
    <row r="706">
      <c r="A706" s="8" t="s">
        <v>2652</v>
      </c>
      <c r="C706" s="8" t="s">
        <v>893</v>
      </c>
      <c r="D706" s="8" t="s">
        <v>979</v>
      </c>
      <c r="F706" s="35"/>
      <c r="K706" s="9"/>
    </row>
    <row r="707">
      <c r="A707" s="8" t="s">
        <v>2653</v>
      </c>
      <c r="C707" s="8" t="s">
        <v>893</v>
      </c>
      <c r="D707" s="8" t="s">
        <v>979</v>
      </c>
      <c r="F707" s="35"/>
      <c r="K707" s="9"/>
    </row>
    <row r="708">
      <c r="A708" s="8" t="s">
        <v>2654</v>
      </c>
      <c r="C708" s="8" t="s">
        <v>893</v>
      </c>
      <c r="D708" s="8" t="s">
        <v>1049</v>
      </c>
      <c r="F708" s="35"/>
      <c r="K708" s="9"/>
    </row>
    <row r="709">
      <c r="A709" s="8" t="s">
        <v>2655</v>
      </c>
      <c r="C709" s="8" t="s">
        <v>893</v>
      </c>
      <c r="D709" s="8" t="s">
        <v>989</v>
      </c>
      <c r="F709" s="35"/>
      <c r="K709" s="9"/>
    </row>
    <row r="710">
      <c r="A710" s="8" t="s">
        <v>2656</v>
      </c>
      <c r="C710" s="8" t="s">
        <v>893</v>
      </c>
      <c r="D710" s="8" t="s">
        <v>1769</v>
      </c>
      <c r="F710" s="35"/>
      <c r="K710" s="9"/>
    </row>
    <row r="711">
      <c r="A711" s="8" t="s">
        <v>2657</v>
      </c>
      <c r="C711" s="8" t="s">
        <v>893</v>
      </c>
      <c r="D711" s="8" t="s">
        <v>1769</v>
      </c>
      <c r="F711" s="35"/>
      <c r="K711" s="9"/>
    </row>
    <row r="712">
      <c r="A712" s="8" t="s">
        <v>2658</v>
      </c>
      <c r="C712" s="8" t="s">
        <v>893</v>
      </c>
      <c r="D712" s="8" t="s">
        <v>936</v>
      </c>
      <c r="F712" s="35"/>
      <c r="K712" s="9"/>
    </row>
    <row r="713">
      <c r="A713" s="8" t="s">
        <v>2659</v>
      </c>
      <c r="C713" s="8" t="s">
        <v>893</v>
      </c>
      <c r="D713" s="8" t="s">
        <v>1170</v>
      </c>
      <c r="F713" s="35"/>
      <c r="K713" s="9"/>
    </row>
    <row r="714">
      <c r="A714" s="8" t="s">
        <v>2660</v>
      </c>
      <c r="C714" s="8" t="s">
        <v>893</v>
      </c>
      <c r="D714" s="8" t="s">
        <v>909</v>
      </c>
      <c r="F714" s="35"/>
      <c r="K714" s="9"/>
    </row>
    <row r="715">
      <c r="A715" s="8" t="s">
        <v>2661</v>
      </c>
      <c r="C715" s="8" t="s">
        <v>893</v>
      </c>
      <c r="D715" s="8" t="s">
        <v>909</v>
      </c>
      <c r="F715" s="35"/>
      <c r="K715" s="9"/>
    </row>
    <row r="716">
      <c r="A716" s="8" t="s">
        <v>2662</v>
      </c>
      <c r="C716" s="8" t="s">
        <v>893</v>
      </c>
      <c r="D716" s="8" t="s">
        <v>909</v>
      </c>
      <c r="F716" s="35"/>
      <c r="K716" s="9"/>
    </row>
    <row r="717">
      <c r="A717" s="8" t="s">
        <v>2663</v>
      </c>
      <c r="C717" s="8" t="s">
        <v>893</v>
      </c>
      <c r="D717" s="8" t="s">
        <v>936</v>
      </c>
      <c r="F717" s="35"/>
      <c r="K717" s="9"/>
    </row>
    <row r="718">
      <c r="A718" s="8" t="s">
        <v>2664</v>
      </c>
      <c r="C718" s="8" t="s">
        <v>893</v>
      </c>
      <c r="D718" s="8" t="s">
        <v>909</v>
      </c>
      <c r="F718" s="35"/>
      <c r="K718" s="9"/>
    </row>
    <row r="719">
      <c r="A719" s="8" t="s">
        <v>2665</v>
      </c>
      <c r="C719" s="8" t="s">
        <v>893</v>
      </c>
      <c r="D719" s="8" t="s">
        <v>979</v>
      </c>
      <c r="F719" s="35"/>
      <c r="K719" s="9"/>
    </row>
    <row r="720">
      <c r="A720" s="8" t="s">
        <v>2666</v>
      </c>
      <c r="C720" s="8" t="s">
        <v>893</v>
      </c>
      <c r="D720" s="8" t="s">
        <v>936</v>
      </c>
      <c r="F720" s="35"/>
      <c r="K720" s="9"/>
    </row>
    <row r="721">
      <c r="A721" s="8" t="s">
        <v>2667</v>
      </c>
      <c r="C721" s="8" t="s">
        <v>893</v>
      </c>
      <c r="D721" s="8" t="s">
        <v>909</v>
      </c>
      <c r="F721" s="35"/>
      <c r="K721" s="9"/>
    </row>
    <row r="722">
      <c r="A722" s="8" t="s">
        <v>2668</v>
      </c>
      <c r="C722" s="8" t="s">
        <v>893</v>
      </c>
      <c r="D722" s="8" t="s">
        <v>936</v>
      </c>
      <c r="F722" s="35"/>
      <c r="K722" s="9"/>
    </row>
    <row r="723">
      <c r="A723" s="8" t="s">
        <v>2669</v>
      </c>
      <c r="C723" s="8" t="s">
        <v>893</v>
      </c>
      <c r="D723" s="8" t="s">
        <v>909</v>
      </c>
      <c r="F723" s="35"/>
      <c r="K723" s="9"/>
    </row>
    <row r="724">
      <c r="A724" s="8" t="s">
        <v>2670</v>
      </c>
      <c r="C724" s="8" t="s">
        <v>893</v>
      </c>
      <c r="D724" s="8" t="s">
        <v>909</v>
      </c>
      <c r="F724" s="35"/>
      <c r="K724" s="9"/>
    </row>
    <row r="725">
      <c r="A725" s="8" t="s">
        <v>2671</v>
      </c>
      <c r="C725" s="8" t="s">
        <v>893</v>
      </c>
      <c r="D725" s="8" t="s">
        <v>898</v>
      </c>
      <c r="F725" s="35"/>
      <c r="K725" s="9"/>
    </row>
    <row r="726">
      <c r="A726" s="8" t="s">
        <v>2672</v>
      </c>
      <c r="C726" s="8" t="s">
        <v>893</v>
      </c>
      <c r="D726" s="8" t="s">
        <v>1069</v>
      </c>
      <c r="F726" s="35"/>
      <c r="K726" s="9"/>
    </row>
    <row r="727">
      <c r="A727" s="8" t="s">
        <v>2673</v>
      </c>
      <c r="C727" s="8" t="s">
        <v>893</v>
      </c>
      <c r="D727" s="8" t="s">
        <v>1069</v>
      </c>
      <c r="F727" s="35"/>
      <c r="K727" s="9"/>
    </row>
    <row r="728">
      <c r="A728" s="8" t="s">
        <v>2674</v>
      </c>
      <c r="B728" s="8" t="s">
        <v>2675</v>
      </c>
      <c r="C728" s="8" t="s">
        <v>893</v>
      </c>
      <c r="D728" s="8" t="s">
        <v>898</v>
      </c>
      <c r="F728" s="35"/>
      <c r="K728" s="9"/>
    </row>
    <row r="729">
      <c r="A729" s="8" t="s">
        <v>2676</v>
      </c>
      <c r="C729" s="8" t="s">
        <v>893</v>
      </c>
      <c r="D729" s="8" t="s">
        <v>898</v>
      </c>
      <c r="F729" s="35"/>
      <c r="K729" s="9"/>
    </row>
    <row r="730">
      <c r="A730" s="8" t="s">
        <v>2677</v>
      </c>
      <c r="C730" s="8" t="s">
        <v>893</v>
      </c>
      <c r="D730" s="8" t="s">
        <v>898</v>
      </c>
      <c r="F730" s="35"/>
      <c r="K730" s="9"/>
    </row>
    <row r="731">
      <c r="A731" s="8" t="s">
        <v>2678</v>
      </c>
      <c r="C731" s="8" t="s">
        <v>893</v>
      </c>
      <c r="D731" s="8" t="s">
        <v>898</v>
      </c>
      <c r="F731" s="35"/>
      <c r="K731" s="9"/>
    </row>
    <row r="732">
      <c r="A732" s="8" t="s">
        <v>2679</v>
      </c>
      <c r="C732" s="8" t="s">
        <v>893</v>
      </c>
      <c r="D732" s="8" t="s">
        <v>898</v>
      </c>
      <c r="F732" s="35"/>
      <c r="K732" s="9"/>
    </row>
    <row r="733">
      <c r="A733" s="8" t="s">
        <v>2680</v>
      </c>
      <c r="B733" s="8" t="s">
        <v>997</v>
      </c>
      <c r="C733" s="8" t="s">
        <v>893</v>
      </c>
      <c r="D733" s="8" t="s">
        <v>898</v>
      </c>
      <c r="F733" s="35"/>
      <c r="K733" s="9"/>
    </row>
    <row r="734">
      <c r="A734" s="8" t="s">
        <v>2681</v>
      </c>
      <c r="C734" s="8" t="s">
        <v>893</v>
      </c>
      <c r="D734" s="8" t="s">
        <v>898</v>
      </c>
      <c r="F734" s="35"/>
      <c r="K734" s="9"/>
    </row>
    <row r="735">
      <c r="A735" s="8" t="s">
        <v>2682</v>
      </c>
      <c r="C735" s="8" t="s">
        <v>893</v>
      </c>
      <c r="D735" s="8" t="s">
        <v>898</v>
      </c>
      <c r="F735" s="35"/>
      <c r="K735" s="9"/>
    </row>
    <row r="736">
      <c r="A736" s="8" t="s">
        <v>2683</v>
      </c>
      <c r="C736" s="8" t="s">
        <v>893</v>
      </c>
      <c r="D736" s="8" t="s">
        <v>898</v>
      </c>
      <c r="F736" s="35"/>
      <c r="K736" s="9"/>
    </row>
    <row r="737">
      <c r="A737" s="8" t="s">
        <v>2684</v>
      </c>
      <c r="B737" s="8" t="s">
        <v>2684</v>
      </c>
      <c r="C737" s="8" t="s">
        <v>893</v>
      </c>
      <c r="D737" s="8" t="s">
        <v>913</v>
      </c>
      <c r="F737" s="35"/>
      <c r="K737" s="9"/>
    </row>
    <row r="738">
      <c r="A738" s="8" t="s">
        <v>2685</v>
      </c>
      <c r="B738" s="8" t="s">
        <v>2686</v>
      </c>
      <c r="C738" s="8" t="s">
        <v>893</v>
      </c>
      <c r="D738" s="8" t="s">
        <v>898</v>
      </c>
      <c r="F738" s="35"/>
      <c r="K738" s="9"/>
    </row>
    <row r="739">
      <c r="A739" s="8" t="s">
        <v>2687</v>
      </c>
      <c r="C739" s="8" t="s">
        <v>893</v>
      </c>
      <c r="D739" s="8" t="s">
        <v>898</v>
      </c>
      <c r="F739" s="35"/>
      <c r="K739" s="9"/>
    </row>
    <row r="740">
      <c r="A740" s="8" t="s">
        <v>2688</v>
      </c>
      <c r="C740" s="8" t="s">
        <v>893</v>
      </c>
      <c r="D740" s="8" t="s">
        <v>898</v>
      </c>
      <c r="F740" s="35"/>
      <c r="K740" s="9"/>
    </row>
    <row r="741">
      <c r="A741" s="8" t="s">
        <v>2689</v>
      </c>
      <c r="C741" s="8" t="s">
        <v>893</v>
      </c>
      <c r="D741" s="8" t="s">
        <v>898</v>
      </c>
      <c r="F741" s="35"/>
      <c r="K741" s="9"/>
    </row>
    <row r="742">
      <c r="A742" s="8" t="s">
        <v>2690</v>
      </c>
      <c r="C742" s="8" t="s">
        <v>893</v>
      </c>
      <c r="D742" s="8" t="s">
        <v>898</v>
      </c>
      <c r="F742" s="35"/>
      <c r="K742" s="9"/>
    </row>
    <row r="743">
      <c r="A743" s="8" t="s">
        <v>2691</v>
      </c>
      <c r="C743" s="8" t="s">
        <v>893</v>
      </c>
      <c r="D743" s="8" t="s">
        <v>898</v>
      </c>
      <c r="F743" s="35"/>
      <c r="K743" s="9"/>
    </row>
    <row r="744">
      <c r="A744" s="8" t="s">
        <v>2692</v>
      </c>
      <c r="C744" s="8" t="s">
        <v>893</v>
      </c>
      <c r="D744" s="8" t="s">
        <v>898</v>
      </c>
      <c r="F744" s="35"/>
      <c r="K744" s="9"/>
    </row>
    <row r="745">
      <c r="A745" s="8" t="s">
        <v>2693</v>
      </c>
      <c r="C745" s="8" t="s">
        <v>893</v>
      </c>
      <c r="D745" s="8" t="s">
        <v>898</v>
      </c>
      <c r="F745" s="35"/>
      <c r="K745" s="9"/>
    </row>
    <row r="746">
      <c r="A746" s="8" t="s">
        <v>2694</v>
      </c>
      <c r="C746" s="8" t="s">
        <v>893</v>
      </c>
      <c r="D746" s="8" t="s">
        <v>898</v>
      </c>
      <c r="F746" s="35"/>
      <c r="K746" s="9"/>
    </row>
    <row r="747">
      <c r="A747" s="8" t="s">
        <v>2695</v>
      </c>
      <c r="C747" s="8" t="s">
        <v>893</v>
      </c>
      <c r="D747" s="8" t="s">
        <v>898</v>
      </c>
      <c r="F747" s="35"/>
      <c r="K747" s="9"/>
    </row>
    <row r="748">
      <c r="A748" s="8" t="s">
        <v>2696</v>
      </c>
      <c r="C748" s="8" t="s">
        <v>893</v>
      </c>
      <c r="D748" s="8" t="s">
        <v>898</v>
      </c>
      <c r="F748" s="35"/>
      <c r="K748" s="9"/>
    </row>
    <row r="749">
      <c r="A749" s="8" t="s">
        <v>2697</v>
      </c>
      <c r="C749" s="8" t="s">
        <v>893</v>
      </c>
      <c r="D749" s="8" t="s">
        <v>898</v>
      </c>
      <c r="F749" s="35"/>
      <c r="K749" s="9"/>
    </row>
    <row r="750">
      <c r="A750" s="8" t="s">
        <v>2698</v>
      </c>
      <c r="C750" s="8" t="s">
        <v>893</v>
      </c>
      <c r="D750" s="8" t="s">
        <v>898</v>
      </c>
      <c r="F750" s="35"/>
      <c r="K750" s="9"/>
    </row>
    <row r="751">
      <c r="A751" s="8" t="s">
        <v>2674</v>
      </c>
      <c r="B751" s="8" t="s">
        <v>2675</v>
      </c>
      <c r="C751" s="8" t="s">
        <v>893</v>
      </c>
      <c r="D751" s="8" t="s">
        <v>898</v>
      </c>
      <c r="F751" s="35"/>
      <c r="K751" s="9"/>
    </row>
    <row r="752">
      <c r="A752" s="8" t="s">
        <v>2676</v>
      </c>
      <c r="C752" s="8" t="s">
        <v>893</v>
      </c>
      <c r="D752" s="8" t="s">
        <v>898</v>
      </c>
      <c r="F752" s="35"/>
      <c r="K752" s="9"/>
    </row>
    <row r="753">
      <c r="A753" s="8" t="s">
        <v>2677</v>
      </c>
      <c r="C753" s="8" t="s">
        <v>893</v>
      </c>
      <c r="D753" s="8" t="s">
        <v>898</v>
      </c>
      <c r="F753" s="35"/>
      <c r="K753" s="9"/>
    </row>
    <row r="754">
      <c r="A754" s="8" t="s">
        <v>2678</v>
      </c>
      <c r="C754" s="8" t="s">
        <v>893</v>
      </c>
      <c r="D754" s="8" t="s">
        <v>898</v>
      </c>
      <c r="F754" s="35"/>
      <c r="K754" s="9"/>
    </row>
    <row r="755">
      <c r="A755" s="8" t="s">
        <v>2679</v>
      </c>
      <c r="C755" s="8" t="s">
        <v>893</v>
      </c>
      <c r="D755" s="8" t="s">
        <v>898</v>
      </c>
      <c r="F755" s="35"/>
      <c r="K755" s="9"/>
    </row>
    <row r="756">
      <c r="A756" s="8" t="s">
        <v>2680</v>
      </c>
      <c r="B756" s="8" t="s">
        <v>997</v>
      </c>
      <c r="C756" s="8" t="s">
        <v>893</v>
      </c>
      <c r="D756" s="8" t="s">
        <v>898</v>
      </c>
      <c r="F756" s="35"/>
      <c r="K756" s="9"/>
    </row>
    <row r="757">
      <c r="A757" s="8" t="s">
        <v>2699</v>
      </c>
      <c r="C757" s="8" t="s">
        <v>2700</v>
      </c>
      <c r="D757" s="8" t="s">
        <v>2701</v>
      </c>
      <c r="E757" s="18" t="s">
        <v>2702</v>
      </c>
      <c r="F757" s="15" t="s">
        <v>2703</v>
      </c>
      <c r="G757" s="8" t="s">
        <v>13</v>
      </c>
      <c r="K757" s="9"/>
    </row>
    <row r="758">
      <c r="A758" s="8" t="s">
        <v>2704</v>
      </c>
      <c r="B758" s="8" t="s">
        <v>2705</v>
      </c>
      <c r="C758" s="8" t="s">
        <v>2700</v>
      </c>
      <c r="D758" s="8" t="s">
        <v>2706</v>
      </c>
      <c r="E758" s="18" t="s">
        <v>2707</v>
      </c>
      <c r="F758" s="15" t="s">
        <v>2703</v>
      </c>
      <c r="G758" s="139">
        <v>43939.0</v>
      </c>
      <c r="H758" s="140" t="s">
        <v>14</v>
      </c>
      <c r="I758" s="140" t="s">
        <v>2708</v>
      </c>
      <c r="J758" s="140" t="s">
        <v>2709</v>
      </c>
    </row>
    <row r="759">
      <c r="A759" s="8"/>
      <c r="B759" s="8"/>
      <c r="C759" s="8"/>
      <c r="D759" s="8"/>
      <c r="E759" s="8"/>
      <c r="F759" s="15"/>
      <c r="G759" s="139"/>
      <c r="J759" s="18" t="s">
        <v>2710</v>
      </c>
      <c r="K759" s="141" t="s">
        <v>2711</v>
      </c>
      <c r="L759" s="142" t="s">
        <v>2712</v>
      </c>
      <c r="M759" s="142" t="s">
        <v>2713</v>
      </c>
      <c r="N759" s="143"/>
    </row>
    <row r="760">
      <c r="A760" s="8"/>
      <c r="B760" s="8"/>
      <c r="C760" s="8"/>
      <c r="D760" s="8"/>
      <c r="E760" s="8"/>
      <c r="F760" s="15"/>
      <c r="G760" s="139"/>
      <c r="K760" s="144" t="s">
        <v>2714</v>
      </c>
      <c r="L760" s="142" t="s">
        <v>2715</v>
      </c>
      <c r="M760" s="145"/>
      <c r="N760" s="143"/>
    </row>
    <row r="761">
      <c r="A761" s="8" t="s">
        <v>2716</v>
      </c>
      <c r="B761" s="8" t="s">
        <v>2717</v>
      </c>
      <c r="C761" s="8" t="s">
        <v>2700</v>
      </c>
      <c r="D761" s="8" t="s">
        <v>2718</v>
      </c>
      <c r="E761" s="18" t="s">
        <v>2719</v>
      </c>
      <c r="F761" s="15" t="s">
        <v>2703</v>
      </c>
      <c r="G761" s="139">
        <v>43939.0</v>
      </c>
      <c r="H761" s="8"/>
      <c r="I761" s="8"/>
      <c r="J761" s="8" t="s">
        <v>2720</v>
      </c>
      <c r="K761" s="144" t="s">
        <v>2721</v>
      </c>
      <c r="L761" s="142" t="s">
        <v>2722</v>
      </c>
      <c r="M761" s="146"/>
    </row>
    <row r="762">
      <c r="A762" s="8" t="s">
        <v>2723</v>
      </c>
      <c r="B762" s="8" t="s">
        <v>2723</v>
      </c>
      <c r="C762" s="8" t="s">
        <v>2700</v>
      </c>
      <c r="D762" s="8" t="s">
        <v>2724</v>
      </c>
      <c r="E762" s="18" t="s">
        <v>2725</v>
      </c>
      <c r="F762" s="15" t="s">
        <v>2703</v>
      </c>
      <c r="G762" s="139">
        <v>43939.0</v>
      </c>
      <c r="H762" s="8"/>
      <c r="I762" s="8"/>
      <c r="J762" s="8" t="s">
        <v>2726</v>
      </c>
    </row>
    <row r="763">
      <c r="A763" s="8"/>
      <c r="B763" s="8"/>
      <c r="C763" s="8"/>
      <c r="D763" s="8"/>
      <c r="E763" s="8"/>
      <c r="F763" s="15"/>
      <c r="G763" s="139"/>
      <c r="H763" s="145"/>
      <c r="I763" s="145"/>
      <c r="J763" s="18" t="s">
        <v>2727</v>
      </c>
      <c r="K763" s="144" t="s">
        <v>2728</v>
      </c>
      <c r="L763" s="142" t="s">
        <v>2729</v>
      </c>
      <c r="M763" s="143"/>
    </row>
    <row r="764">
      <c r="A764" s="8"/>
      <c r="B764" s="8"/>
      <c r="C764" s="8"/>
      <c r="D764" s="8"/>
      <c r="E764" s="8"/>
      <c r="F764" s="15"/>
      <c r="G764" s="139"/>
      <c r="K764" s="144" t="s">
        <v>2730</v>
      </c>
      <c r="L764" s="142" t="s">
        <v>2731</v>
      </c>
      <c r="M764" s="140"/>
      <c r="N764" s="143"/>
    </row>
    <row r="765">
      <c r="A765" s="8"/>
      <c r="B765" s="8"/>
      <c r="C765" s="8"/>
      <c r="D765" s="8"/>
      <c r="E765" s="8"/>
      <c r="F765" s="15"/>
      <c r="G765" s="139"/>
      <c r="K765" s="144" t="s">
        <v>2732</v>
      </c>
      <c r="L765" s="142" t="s">
        <v>2733</v>
      </c>
      <c r="M765" s="140"/>
      <c r="N765" s="143"/>
    </row>
    <row r="766">
      <c r="A766" s="8"/>
      <c r="B766" s="8"/>
      <c r="C766" s="8"/>
      <c r="D766" s="8"/>
      <c r="E766" s="8"/>
      <c r="F766" s="15"/>
      <c r="G766" s="139"/>
      <c r="K766" s="144" t="s">
        <v>2734</v>
      </c>
      <c r="L766" s="142" t="s">
        <v>2735</v>
      </c>
      <c r="M766" s="140"/>
      <c r="N766" s="143"/>
    </row>
    <row r="767">
      <c r="A767" s="8"/>
      <c r="B767" s="8"/>
      <c r="C767" s="8"/>
      <c r="D767" s="8"/>
      <c r="E767" s="8"/>
      <c r="F767" s="15"/>
      <c r="G767" s="139"/>
      <c r="K767" s="144" t="s">
        <v>2736</v>
      </c>
      <c r="L767" s="142" t="s">
        <v>2737</v>
      </c>
      <c r="M767" s="140"/>
      <c r="N767" s="143"/>
    </row>
    <row r="768">
      <c r="A768" s="8"/>
      <c r="B768" s="8"/>
      <c r="C768" s="8"/>
      <c r="D768" s="8"/>
      <c r="E768" s="8"/>
      <c r="F768" s="15"/>
      <c r="G768" s="139"/>
      <c r="K768" s="144" t="s">
        <v>2738</v>
      </c>
      <c r="L768" s="142" t="s">
        <v>2739</v>
      </c>
      <c r="M768" s="140"/>
      <c r="N768" s="143"/>
    </row>
    <row r="769">
      <c r="A769" s="8"/>
      <c r="B769" s="8"/>
      <c r="C769" s="8"/>
      <c r="D769" s="8"/>
      <c r="E769" s="8"/>
      <c r="F769" s="15"/>
      <c r="G769" s="139"/>
      <c r="K769" s="144" t="s">
        <v>2740</v>
      </c>
      <c r="L769" s="142" t="s">
        <v>2741</v>
      </c>
      <c r="M769" s="140"/>
      <c r="N769" s="143"/>
    </row>
    <row r="770">
      <c r="A770" s="8"/>
      <c r="B770" s="8"/>
      <c r="C770" s="8"/>
      <c r="D770" s="8"/>
      <c r="E770" s="8"/>
      <c r="F770" s="15"/>
      <c r="G770" s="139"/>
      <c r="K770" s="144" t="s">
        <v>2742</v>
      </c>
      <c r="L770" s="142" t="s">
        <v>2743</v>
      </c>
      <c r="M770" s="146"/>
    </row>
    <row r="771">
      <c r="A771" s="8" t="s">
        <v>2744</v>
      </c>
      <c r="C771" s="8" t="s">
        <v>2700</v>
      </c>
      <c r="D771" s="8" t="s">
        <v>2745</v>
      </c>
      <c r="E771" s="18" t="s">
        <v>2746</v>
      </c>
      <c r="F771" s="15" t="s">
        <v>2703</v>
      </c>
      <c r="G771" s="8" t="s">
        <v>13</v>
      </c>
      <c r="K771" s="147"/>
    </row>
    <row r="772">
      <c r="A772" s="8" t="s">
        <v>2747</v>
      </c>
      <c r="B772" s="8" t="s">
        <v>2748</v>
      </c>
      <c r="C772" s="8" t="s">
        <v>2700</v>
      </c>
      <c r="D772" s="8" t="s">
        <v>2749</v>
      </c>
      <c r="E772" s="8" t="s">
        <v>2747</v>
      </c>
      <c r="F772" s="15" t="s">
        <v>2703</v>
      </c>
      <c r="G772" s="8" t="s">
        <v>13</v>
      </c>
      <c r="K772" s="9"/>
    </row>
    <row r="773">
      <c r="A773" s="8" t="s">
        <v>2750</v>
      </c>
      <c r="B773" s="8" t="s">
        <v>2751</v>
      </c>
      <c r="C773" s="8" t="s">
        <v>2700</v>
      </c>
      <c r="D773" s="8" t="s">
        <v>2701</v>
      </c>
      <c r="E773" s="18" t="s">
        <v>2752</v>
      </c>
      <c r="F773" s="15" t="s">
        <v>2703</v>
      </c>
      <c r="G773" s="8" t="s">
        <v>13</v>
      </c>
      <c r="K773" s="9"/>
    </row>
    <row r="774">
      <c r="A774" s="8" t="s">
        <v>2753</v>
      </c>
      <c r="C774" s="8" t="s">
        <v>2700</v>
      </c>
      <c r="D774" s="8" t="s">
        <v>2754</v>
      </c>
      <c r="E774" s="18" t="s">
        <v>2755</v>
      </c>
      <c r="F774" s="15" t="s">
        <v>2703</v>
      </c>
      <c r="G774" s="139">
        <v>43939.0</v>
      </c>
      <c r="H774" s="8"/>
      <c r="I774" s="8"/>
      <c r="J774" s="8" t="s">
        <v>2756</v>
      </c>
      <c r="K774" s="144" t="s">
        <v>2757</v>
      </c>
      <c r="L774" s="142" t="s">
        <v>2758</v>
      </c>
    </row>
    <row r="775">
      <c r="A775" s="8"/>
      <c r="C775" s="8"/>
      <c r="D775" s="8"/>
      <c r="E775" s="8"/>
      <c r="F775" s="15"/>
      <c r="G775" s="139"/>
      <c r="H775" s="8"/>
      <c r="I775" s="8"/>
      <c r="J775" s="8" t="s">
        <v>2759</v>
      </c>
      <c r="K775" s="144" t="s">
        <v>2760</v>
      </c>
      <c r="L775" s="142" t="s">
        <v>2761</v>
      </c>
    </row>
    <row r="776">
      <c r="A776" s="8" t="s">
        <v>2762</v>
      </c>
      <c r="B776" s="8" t="s">
        <v>2763</v>
      </c>
      <c r="C776" s="8" t="s">
        <v>2700</v>
      </c>
      <c r="D776" s="8" t="s">
        <v>2764</v>
      </c>
      <c r="E776" s="18" t="s">
        <v>2765</v>
      </c>
      <c r="F776" s="15" t="s">
        <v>2703</v>
      </c>
      <c r="G776" s="8" t="s">
        <v>13</v>
      </c>
    </row>
    <row r="777">
      <c r="A777" s="8" t="s">
        <v>2766</v>
      </c>
      <c r="C777" s="8" t="s">
        <v>2700</v>
      </c>
      <c r="D777" s="8" t="s">
        <v>2767</v>
      </c>
      <c r="E777" s="18" t="s">
        <v>2768</v>
      </c>
      <c r="F777" s="15" t="s">
        <v>2703</v>
      </c>
      <c r="G777" s="8" t="s">
        <v>13</v>
      </c>
      <c r="K777" s="146"/>
    </row>
    <row r="778">
      <c r="A778" s="8" t="s">
        <v>2769</v>
      </c>
      <c r="B778" s="8" t="s">
        <v>2770</v>
      </c>
      <c r="C778" s="8" t="s">
        <v>2700</v>
      </c>
      <c r="D778" s="8" t="s">
        <v>2771</v>
      </c>
      <c r="E778" s="18" t="s">
        <v>2772</v>
      </c>
      <c r="F778" s="15" t="s">
        <v>2703</v>
      </c>
      <c r="G778" s="139">
        <v>43939.0</v>
      </c>
      <c r="H778" s="8"/>
      <c r="I778" s="8"/>
      <c r="J778" s="8" t="s">
        <v>2773</v>
      </c>
      <c r="K778" s="144" t="s">
        <v>2774</v>
      </c>
      <c r="L778" s="142" t="s">
        <v>2775</v>
      </c>
      <c r="M778" s="148"/>
    </row>
    <row r="779">
      <c r="A779" s="8"/>
      <c r="B779" s="8"/>
      <c r="C779" s="8"/>
      <c r="D779" s="8"/>
      <c r="E779" s="8"/>
      <c r="F779" s="35"/>
      <c r="G779" s="139"/>
      <c r="H779" s="8"/>
      <c r="I779" s="8"/>
      <c r="J779" s="8" t="s">
        <v>2776</v>
      </c>
      <c r="K779" s="142"/>
      <c r="L779" s="142"/>
      <c r="M779" s="148"/>
    </row>
    <row r="780">
      <c r="A780" s="8" t="s">
        <v>2777</v>
      </c>
      <c r="C780" s="8" t="s">
        <v>2700</v>
      </c>
      <c r="D780" s="8" t="s">
        <v>2754</v>
      </c>
      <c r="E780" s="18" t="s">
        <v>2778</v>
      </c>
      <c r="F780" s="15" t="s">
        <v>2703</v>
      </c>
      <c r="G780" s="8" t="s">
        <v>13</v>
      </c>
      <c r="K780" s="147"/>
      <c r="M780" s="146"/>
    </row>
    <row r="781">
      <c r="A781" s="8" t="s">
        <v>2779</v>
      </c>
      <c r="B781" s="8" t="s">
        <v>2780</v>
      </c>
      <c r="C781" s="8" t="s">
        <v>2700</v>
      </c>
      <c r="D781" s="8" t="s">
        <v>2781</v>
      </c>
      <c r="E781" s="18" t="s">
        <v>2782</v>
      </c>
      <c r="F781" s="15" t="s">
        <v>2703</v>
      </c>
      <c r="G781" s="139">
        <v>43939.0</v>
      </c>
      <c r="H781" s="8"/>
      <c r="I781" s="8"/>
      <c r="J781" s="8" t="s">
        <v>2783</v>
      </c>
      <c r="K781" s="142" t="s">
        <v>2784</v>
      </c>
      <c r="L781" s="142" t="s">
        <v>2785</v>
      </c>
    </row>
    <row r="782">
      <c r="A782" s="8"/>
      <c r="B782" s="8"/>
      <c r="C782" s="8"/>
      <c r="D782" s="8"/>
      <c r="E782" s="8"/>
      <c r="F782" s="35"/>
      <c r="G782" s="139"/>
      <c r="K782" s="142" t="s">
        <v>2786</v>
      </c>
      <c r="L782" s="142" t="s">
        <v>2787</v>
      </c>
      <c r="M782" s="145"/>
      <c r="N782" s="143"/>
    </row>
    <row r="783">
      <c r="A783" s="8" t="s">
        <v>2788</v>
      </c>
      <c r="B783" s="8" t="s">
        <v>2789</v>
      </c>
      <c r="C783" s="8" t="s">
        <v>2700</v>
      </c>
      <c r="D783" s="8" t="s">
        <v>2790</v>
      </c>
      <c r="E783" s="18" t="s">
        <v>2791</v>
      </c>
      <c r="F783" s="15" t="s">
        <v>2703</v>
      </c>
      <c r="G783" s="8" t="s">
        <v>13</v>
      </c>
      <c r="M783" s="145"/>
      <c r="N783" s="143"/>
    </row>
    <row r="784">
      <c r="A784" s="8" t="s">
        <v>2792</v>
      </c>
      <c r="C784" s="8" t="s">
        <v>2700</v>
      </c>
      <c r="D784" s="8" t="s">
        <v>2701</v>
      </c>
      <c r="E784" s="18" t="s">
        <v>2793</v>
      </c>
      <c r="F784" s="15" t="s">
        <v>2703</v>
      </c>
      <c r="G784" s="8" t="s">
        <v>13</v>
      </c>
      <c r="N784" s="146"/>
    </row>
    <row r="785">
      <c r="A785" s="8" t="s">
        <v>2794</v>
      </c>
      <c r="C785" s="8" t="s">
        <v>2700</v>
      </c>
      <c r="D785" s="8" t="s">
        <v>2754</v>
      </c>
      <c r="E785" s="18" t="s">
        <v>2795</v>
      </c>
      <c r="F785" s="15" t="s">
        <v>2703</v>
      </c>
      <c r="G785" s="8" t="s">
        <v>13</v>
      </c>
      <c r="K785" s="147"/>
    </row>
    <row r="786">
      <c r="A786" s="8" t="s">
        <v>2796</v>
      </c>
      <c r="C786" s="8" t="s">
        <v>2700</v>
      </c>
      <c r="D786" s="8" t="s">
        <v>2754</v>
      </c>
      <c r="E786" s="18" t="s">
        <v>2797</v>
      </c>
      <c r="F786" s="35"/>
      <c r="G786" s="139"/>
      <c r="K786" s="9"/>
    </row>
    <row r="787">
      <c r="A787" s="8" t="s">
        <v>2798</v>
      </c>
      <c r="C787" s="8" t="s">
        <v>2700</v>
      </c>
      <c r="D787" s="8" t="s">
        <v>2754</v>
      </c>
      <c r="E787" s="18" t="s">
        <v>2799</v>
      </c>
      <c r="F787" s="15" t="s">
        <v>2703</v>
      </c>
      <c r="G787" s="8" t="s">
        <v>13</v>
      </c>
      <c r="K787" s="9"/>
    </row>
    <row r="788">
      <c r="A788" s="8" t="s">
        <v>2800</v>
      </c>
      <c r="C788" s="8" t="s">
        <v>2700</v>
      </c>
      <c r="D788" s="8" t="s">
        <v>2754</v>
      </c>
      <c r="E788" s="18" t="s">
        <v>2801</v>
      </c>
      <c r="F788" s="15" t="s">
        <v>2703</v>
      </c>
      <c r="G788" s="8" t="s">
        <v>13</v>
      </c>
      <c r="K788" s="9"/>
    </row>
    <row r="789">
      <c r="A789" s="8" t="s">
        <v>2802</v>
      </c>
      <c r="B789" s="8" t="s">
        <v>2803</v>
      </c>
      <c r="C789" s="8" t="s">
        <v>2700</v>
      </c>
      <c r="D789" s="8" t="s">
        <v>2701</v>
      </c>
      <c r="E789" s="18" t="s">
        <v>2804</v>
      </c>
      <c r="F789" s="15" t="s">
        <v>2703</v>
      </c>
      <c r="G789" s="8" t="s">
        <v>13</v>
      </c>
      <c r="K789" s="9"/>
    </row>
    <row r="790">
      <c r="A790" s="8" t="s">
        <v>2805</v>
      </c>
      <c r="C790" s="8" t="s">
        <v>2700</v>
      </c>
      <c r="D790" s="8" t="s">
        <v>2754</v>
      </c>
      <c r="E790" s="18" t="s">
        <v>2806</v>
      </c>
      <c r="F790" s="15" t="s">
        <v>2703</v>
      </c>
      <c r="G790" s="139">
        <v>43939.0</v>
      </c>
      <c r="H790" s="8"/>
      <c r="I790" s="8"/>
      <c r="J790" s="8" t="s">
        <v>2807</v>
      </c>
      <c r="K790" s="9"/>
    </row>
    <row r="791">
      <c r="A791" s="8" t="s">
        <v>2808</v>
      </c>
      <c r="C791" s="8" t="s">
        <v>2700</v>
      </c>
      <c r="D791" s="8" t="s">
        <v>2701</v>
      </c>
      <c r="E791" s="8" t="s">
        <v>2809</v>
      </c>
      <c r="F791" s="15" t="s">
        <v>2703</v>
      </c>
      <c r="G791" s="8" t="s">
        <v>13</v>
      </c>
      <c r="K791" s="9"/>
    </row>
    <row r="792">
      <c r="A792" s="8" t="s">
        <v>2810</v>
      </c>
      <c r="B792" s="8" t="s">
        <v>2811</v>
      </c>
      <c r="C792" s="8" t="s">
        <v>2700</v>
      </c>
      <c r="D792" s="8" t="s">
        <v>2812</v>
      </c>
      <c r="E792" s="18" t="s">
        <v>2813</v>
      </c>
      <c r="F792" s="15" t="s">
        <v>2703</v>
      </c>
      <c r="G792" s="8" t="s">
        <v>13</v>
      </c>
      <c r="K792" s="9"/>
    </row>
    <row r="793">
      <c r="A793" s="8" t="s">
        <v>2814</v>
      </c>
      <c r="C793" s="8" t="s">
        <v>2700</v>
      </c>
      <c r="D793" s="8" t="s">
        <v>2754</v>
      </c>
      <c r="E793" s="18" t="s">
        <v>2815</v>
      </c>
      <c r="F793" s="15" t="s">
        <v>2703</v>
      </c>
      <c r="G793" s="8" t="s">
        <v>13</v>
      </c>
      <c r="K793" s="9"/>
    </row>
    <row r="794">
      <c r="A794" s="8" t="s">
        <v>2816</v>
      </c>
      <c r="C794" s="8" t="s">
        <v>2700</v>
      </c>
      <c r="D794" s="8" t="s">
        <v>2745</v>
      </c>
      <c r="E794" s="18" t="s">
        <v>2817</v>
      </c>
      <c r="F794" s="15" t="s">
        <v>2703</v>
      </c>
      <c r="G794" s="8" t="s">
        <v>13</v>
      </c>
      <c r="K794" s="9"/>
    </row>
    <row r="795">
      <c r="A795" s="8" t="s">
        <v>2818</v>
      </c>
      <c r="B795" s="8" t="s">
        <v>2818</v>
      </c>
      <c r="C795" s="8" t="s">
        <v>2700</v>
      </c>
      <c r="D795" s="8" t="s">
        <v>2819</v>
      </c>
      <c r="E795" s="18" t="s">
        <v>2820</v>
      </c>
      <c r="F795" s="15" t="s">
        <v>2703</v>
      </c>
      <c r="G795" s="8" t="s">
        <v>13</v>
      </c>
      <c r="K795" s="9"/>
    </row>
    <row r="796">
      <c r="A796" s="8" t="s">
        <v>2821</v>
      </c>
      <c r="C796" s="8" t="s">
        <v>2700</v>
      </c>
      <c r="D796" s="8" t="s">
        <v>2822</v>
      </c>
      <c r="E796" s="18" t="s">
        <v>2823</v>
      </c>
      <c r="F796" s="15" t="s">
        <v>2703</v>
      </c>
      <c r="G796" s="8" t="s">
        <v>13</v>
      </c>
      <c r="K796" s="9"/>
    </row>
    <row r="797">
      <c r="A797" s="8" t="s">
        <v>2824</v>
      </c>
      <c r="C797" s="8" t="s">
        <v>2700</v>
      </c>
      <c r="D797" s="8" t="s">
        <v>2754</v>
      </c>
      <c r="E797" s="18" t="s">
        <v>2825</v>
      </c>
      <c r="F797" s="15" t="s">
        <v>2703</v>
      </c>
      <c r="G797" s="8" t="s">
        <v>14</v>
      </c>
      <c r="H797" s="8" t="s">
        <v>2826</v>
      </c>
      <c r="K797" s="9"/>
    </row>
    <row r="798">
      <c r="A798" s="8" t="s">
        <v>2827</v>
      </c>
      <c r="B798" s="8" t="s">
        <v>2827</v>
      </c>
      <c r="C798" s="8" t="s">
        <v>2700</v>
      </c>
      <c r="D798" s="8" t="s">
        <v>2781</v>
      </c>
      <c r="E798" s="18" t="s">
        <v>2828</v>
      </c>
      <c r="F798" s="15" t="s">
        <v>2703</v>
      </c>
      <c r="G798" s="8" t="s">
        <v>13</v>
      </c>
      <c r="K798" s="9"/>
    </row>
    <row r="799">
      <c r="A799" s="8" t="s">
        <v>2829</v>
      </c>
      <c r="C799" s="8" t="s">
        <v>2700</v>
      </c>
      <c r="D799" s="8" t="s">
        <v>2701</v>
      </c>
      <c r="E799" s="18" t="s">
        <v>2830</v>
      </c>
      <c r="F799" s="15" t="s">
        <v>2703</v>
      </c>
      <c r="G799" s="8" t="s">
        <v>13</v>
      </c>
      <c r="K799" s="9"/>
    </row>
    <row r="800">
      <c r="A800" s="8" t="s">
        <v>2831</v>
      </c>
      <c r="C800" s="8" t="s">
        <v>2700</v>
      </c>
      <c r="D800" s="8" t="s">
        <v>2754</v>
      </c>
      <c r="E800" s="18" t="s">
        <v>2832</v>
      </c>
      <c r="F800" s="15" t="s">
        <v>2703</v>
      </c>
      <c r="G800" s="8" t="s">
        <v>14</v>
      </c>
      <c r="H800" s="8" t="s">
        <v>2826</v>
      </c>
      <c r="K800" s="9"/>
    </row>
    <row r="801">
      <c r="A801" s="8" t="s">
        <v>2833</v>
      </c>
      <c r="B801" s="8" t="s">
        <v>2834</v>
      </c>
      <c r="C801" s="8" t="s">
        <v>2700</v>
      </c>
      <c r="D801" s="8" t="s">
        <v>2701</v>
      </c>
      <c r="E801" s="18" t="s">
        <v>2835</v>
      </c>
      <c r="F801" s="15" t="s">
        <v>2703</v>
      </c>
      <c r="G801" s="8" t="s">
        <v>13</v>
      </c>
      <c r="K801" s="9"/>
    </row>
    <row r="802">
      <c r="A802" s="8" t="s">
        <v>2836</v>
      </c>
      <c r="B802" s="8" t="s">
        <v>2837</v>
      </c>
      <c r="C802" s="8" t="s">
        <v>2700</v>
      </c>
      <c r="D802" s="8" t="s">
        <v>2838</v>
      </c>
      <c r="E802" s="18" t="s">
        <v>2839</v>
      </c>
      <c r="F802" s="15" t="s">
        <v>2703</v>
      </c>
      <c r="G802" s="8" t="s">
        <v>13</v>
      </c>
      <c r="K802" s="9"/>
    </row>
    <row r="803">
      <c r="A803" s="8" t="s">
        <v>2840</v>
      </c>
      <c r="C803" s="8" t="s">
        <v>2700</v>
      </c>
      <c r="D803" s="8" t="s">
        <v>2841</v>
      </c>
      <c r="E803" s="18" t="s">
        <v>2842</v>
      </c>
      <c r="F803" s="15" t="s">
        <v>2703</v>
      </c>
      <c r="G803" s="8" t="s">
        <v>13</v>
      </c>
      <c r="K803" s="9"/>
    </row>
    <row r="804">
      <c r="A804" s="8" t="s">
        <v>2843</v>
      </c>
      <c r="C804" s="8" t="s">
        <v>2700</v>
      </c>
      <c r="D804" s="8" t="s">
        <v>2701</v>
      </c>
      <c r="E804" s="8" t="s">
        <v>2844</v>
      </c>
      <c r="F804" s="15" t="s">
        <v>2703</v>
      </c>
      <c r="G804" s="8" t="s">
        <v>13</v>
      </c>
      <c r="K804" s="9"/>
    </row>
    <row r="805">
      <c r="A805" s="8" t="s">
        <v>2845</v>
      </c>
      <c r="B805" s="8" t="s">
        <v>2846</v>
      </c>
      <c r="C805" s="8" t="s">
        <v>2700</v>
      </c>
      <c r="D805" s="8" t="s">
        <v>2847</v>
      </c>
      <c r="E805" s="18" t="s">
        <v>2848</v>
      </c>
      <c r="F805" s="15" t="s">
        <v>2703</v>
      </c>
      <c r="G805" s="8" t="s">
        <v>13</v>
      </c>
      <c r="K805" s="9"/>
    </row>
    <row r="806">
      <c r="A806" s="8" t="s">
        <v>2849</v>
      </c>
      <c r="B806" s="8" t="s">
        <v>2850</v>
      </c>
      <c r="C806" s="8" t="s">
        <v>2700</v>
      </c>
      <c r="D806" s="8" t="s">
        <v>2701</v>
      </c>
      <c r="E806" s="18" t="s">
        <v>2851</v>
      </c>
      <c r="F806" s="35"/>
      <c r="K806" s="9"/>
    </row>
    <row r="807">
      <c r="A807" s="8" t="s">
        <v>2852</v>
      </c>
      <c r="B807" s="8" t="s">
        <v>2853</v>
      </c>
      <c r="C807" s="8" t="s">
        <v>2700</v>
      </c>
      <c r="D807" s="8" t="s">
        <v>2771</v>
      </c>
      <c r="E807" s="18" t="s">
        <v>2854</v>
      </c>
      <c r="F807" s="15" t="s">
        <v>2703</v>
      </c>
      <c r="G807" s="8" t="s">
        <v>14</v>
      </c>
      <c r="H807" s="8" t="s">
        <v>2826</v>
      </c>
      <c r="K807" s="9"/>
    </row>
    <row r="808">
      <c r="A808" s="8" t="s">
        <v>2855</v>
      </c>
      <c r="B808" s="8" t="s">
        <v>2856</v>
      </c>
      <c r="C808" s="8" t="s">
        <v>2700</v>
      </c>
      <c r="D808" s="8" t="s">
        <v>2857</v>
      </c>
      <c r="E808" s="18" t="s">
        <v>2858</v>
      </c>
      <c r="F808" s="35"/>
      <c r="K808" s="9"/>
    </row>
    <row r="809">
      <c r="A809" s="8" t="s">
        <v>2859</v>
      </c>
      <c r="C809" s="8" t="s">
        <v>2700</v>
      </c>
      <c r="D809" s="8" t="s">
        <v>2860</v>
      </c>
      <c r="E809" s="18" t="s">
        <v>2861</v>
      </c>
      <c r="F809" s="15" t="s">
        <v>2703</v>
      </c>
      <c r="G809" s="8" t="s">
        <v>13</v>
      </c>
      <c r="K809" s="9"/>
    </row>
    <row r="810">
      <c r="A810" s="8" t="s">
        <v>2862</v>
      </c>
      <c r="B810" s="8" t="s">
        <v>2863</v>
      </c>
      <c r="C810" s="8" t="s">
        <v>2700</v>
      </c>
      <c r="D810" s="8" t="s">
        <v>2864</v>
      </c>
      <c r="E810" s="18" t="s">
        <v>2865</v>
      </c>
      <c r="F810" s="15" t="s">
        <v>2703</v>
      </c>
      <c r="G810" s="8" t="s">
        <v>13</v>
      </c>
      <c r="K810" s="9"/>
    </row>
    <row r="811">
      <c r="A811" s="8" t="s">
        <v>2866</v>
      </c>
      <c r="C811" s="8" t="s">
        <v>2700</v>
      </c>
      <c r="D811" s="8" t="s">
        <v>2701</v>
      </c>
      <c r="E811" s="18" t="s">
        <v>2867</v>
      </c>
      <c r="F811" s="15" t="s">
        <v>2703</v>
      </c>
      <c r="G811" s="8" t="s">
        <v>13</v>
      </c>
      <c r="K811" s="9"/>
    </row>
    <row r="812">
      <c r="A812" s="8" t="s">
        <v>2868</v>
      </c>
      <c r="B812" s="8" t="s">
        <v>2869</v>
      </c>
      <c r="C812" s="8" t="s">
        <v>2700</v>
      </c>
      <c r="D812" s="8" t="s">
        <v>2870</v>
      </c>
      <c r="E812" s="18" t="s">
        <v>2871</v>
      </c>
      <c r="F812" s="15" t="s">
        <v>2703</v>
      </c>
      <c r="G812" s="8" t="s">
        <v>13</v>
      </c>
      <c r="K812" s="9"/>
    </row>
    <row r="813">
      <c r="A813" s="8" t="s">
        <v>2872</v>
      </c>
      <c r="C813" s="8" t="s">
        <v>2700</v>
      </c>
      <c r="D813" s="8" t="s">
        <v>2873</v>
      </c>
      <c r="E813" s="18" t="s">
        <v>2874</v>
      </c>
      <c r="F813" s="35"/>
      <c r="K813" s="9"/>
    </row>
    <row r="814">
      <c r="A814" s="8" t="s">
        <v>2875</v>
      </c>
      <c r="B814" s="8" t="s">
        <v>2876</v>
      </c>
      <c r="C814" s="8" t="s">
        <v>2700</v>
      </c>
      <c r="D814" s="8" t="s">
        <v>2860</v>
      </c>
      <c r="E814" s="18" t="s">
        <v>2877</v>
      </c>
      <c r="F814" s="15" t="s">
        <v>2703</v>
      </c>
      <c r="G814" s="8" t="s">
        <v>13</v>
      </c>
      <c r="K814" s="9"/>
    </row>
    <row r="815">
      <c r="A815" s="8" t="s">
        <v>2878</v>
      </c>
      <c r="B815" s="8" t="s">
        <v>2878</v>
      </c>
      <c r="C815" s="8" t="s">
        <v>2700</v>
      </c>
      <c r="D815" s="8" t="s">
        <v>2781</v>
      </c>
      <c r="E815" s="18" t="s">
        <v>2879</v>
      </c>
      <c r="F815" s="15" t="s">
        <v>2703</v>
      </c>
      <c r="G815" s="8" t="s">
        <v>13</v>
      </c>
      <c r="K815" s="9"/>
    </row>
    <row r="816">
      <c r="A816" s="8" t="s">
        <v>2880</v>
      </c>
      <c r="C816" s="8" t="s">
        <v>2700</v>
      </c>
      <c r="D816" s="8" t="s">
        <v>2701</v>
      </c>
      <c r="E816" s="18" t="s">
        <v>2881</v>
      </c>
      <c r="F816" s="15" t="s">
        <v>2703</v>
      </c>
      <c r="G816" s="8" t="s">
        <v>13</v>
      </c>
      <c r="K816" s="9"/>
    </row>
    <row r="817">
      <c r="A817" s="8" t="s">
        <v>2882</v>
      </c>
      <c r="C817" s="8" t="s">
        <v>2700</v>
      </c>
      <c r="D817" s="8" t="s">
        <v>2883</v>
      </c>
      <c r="E817" s="18" t="s">
        <v>2884</v>
      </c>
      <c r="F817" s="35"/>
      <c r="K817" s="9"/>
    </row>
    <row r="818">
      <c r="A818" s="8" t="s">
        <v>2885</v>
      </c>
      <c r="B818" s="8" t="s">
        <v>2886</v>
      </c>
      <c r="C818" s="8" t="s">
        <v>2700</v>
      </c>
      <c r="D818" s="8" t="s">
        <v>2887</v>
      </c>
      <c r="E818" s="8" t="s">
        <v>2888</v>
      </c>
      <c r="F818" s="35"/>
      <c r="K818" s="9"/>
    </row>
    <row r="819">
      <c r="A819" s="8" t="s">
        <v>2889</v>
      </c>
      <c r="B819" s="8" t="s">
        <v>2890</v>
      </c>
      <c r="C819" s="8" t="s">
        <v>2700</v>
      </c>
      <c r="D819" s="8" t="s">
        <v>2790</v>
      </c>
      <c r="E819" s="18" t="s">
        <v>2891</v>
      </c>
      <c r="F819" s="15" t="s">
        <v>2703</v>
      </c>
      <c r="G819" s="8" t="s">
        <v>13</v>
      </c>
      <c r="K819" s="9"/>
    </row>
    <row r="820">
      <c r="A820" s="8" t="s">
        <v>2892</v>
      </c>
      <c r="C820" s="8" t="s">
        <v>2700</v>
      </c>
      <c r="D820" s="8" t="s">
        <v>2893</v>
      </c>
      <c r="E820" s="18" t="s">
        <v>2894</v>
      </c>
      <c r="F820" s="15" t="s">
        <v>2703</v>
      </c>
      <c r="G820" s="8" t="s">
        <v>13</v>
      </c>
      <c r="K820" s="9"/>
    </row>
    <row r="821">
      <c r="A821" s="8" t="s">
        <v>2895</v>
      </c>
      <c r="C821" s="8" t="s">
        <v>2700</v>
      </c>
      <c r="D821" s="8" t="s">
        <v>2701</v>
      </c>
      <c r="E821" s="18" t="s">
        <v>2896</v>
      </c>
      <c r="F821" s="15" t="s">
        <v>2703</v>
      </c>
      <c r="G821" s="8" t="s">
        <v>13</v>
      </c>
      <c r="K821" s="9"/>
    </row>
    <row r="822">
      <c r="A822" s="8" t="s">
        <v>2897</v>
      </c>
      <c r="B822" s="8" t="s">
        <v>2898</v>
      </c>
      <c r="C822" s="8" t="s">
        <v>2700</v>
      </c>
      <c r="D822" s="8" t="s">
        <v>2718</v>
      </c>
      <c r="E822" s="8" t="s">
        <v>2899</v>
      </c>
      <c r="F822" s="15" t="s">
        <v>2703</v>
      </c>
      <c r="G822" s="8" t="s">
        <v>13</v>
      </c>
      <c r="K822" s="9"/>
    </row>
    <row r="823">
      <c r="A823" s="8" t="s">
        <v>2900</v>
      </c>
      <c r="C823" s="8" t="s">
        <v>2700</v>
      </c>
      <c r="D823" s="8" t="s">
        <v>2745</v>
      </c>
      <c r="E823" s="18" t="s">
        <v>2901</v>
      </c>
      <c r="F823" s="35"/>
      <c r="K823" s="9"/>
    </row>
    <row r="824">
      <c r="A824" s="8" t="s">
        <v>2902</v>
      </c>
      <c r="C824" s="8" t="s">
        <v>2700</v>
      </c>
      <c r="D824" s="8" t="s">
        <v>2893</v>
      </c>
      <c r="E824" s="18" t="s">
        <v>2903</v>
      </c>
      <c r="F824" s="15" t="s">
        <v>2703</v>
      </c>
      <c r="G824" s="8" t="s">
        <v>13</v>
      </c>
      <c r="K824" s="9"/>
    </row>
    <row r="825">
      <c r="A825" s="8" t="s">
        <v>2904</v>
      </c>
      <c r="C825" s="8" t="s">
        <v>2700</v>
      </c>
      <c r="D825" s="8" t="s">
        <v>2701</v>
      </c>
      <c r="E825" s="18" t="s">
        <v>2905</v>
      </c>
      <c r="F825" s="15" t="s">
        <v>2703</v>
      </c>
      <c r="G825" s="8" t="s">
        <v>13</v>
      </c>
      <c r="K825" s="9"/>
    </row>
    <row r="826">
      <c r="A826" s="8" t="s">
        <v>2906</v>
      </c>
      <c r="B826" s="8" t="s">
        <v>2906</v>
      </c>
      <c r="C826" s="8" t="s">
        <v>2700</v>
      </c>
      <c r="D826" s="8" t="s">
        <v>2907</v>
      </c>
      <c r="E826" s="18" t="s">
        <v>2908</v>
      </c>
      <c r="F826" s="35"/>
      <c r="K826" s="9"/>
    </row>
    <row r="827">
      <c r="A827" s="8" t="s">
        <v>2909</v>
      </c>
      <c r="C827" s="8" t="s">
        <v>2700</v>
      </c>
      <c r="D827" s="8" t="s">
        <v>2893</v>
      </c>
      <c r="E827" s="18" t="s">
        <v>2910</v>
      </c>
      <c r="F827" s="15" t="s">
        <v>2703</v>
      </c>
      <c r="G827" s="8" t="s">
        <v>13</v>
      </c>
      <c r="K827" s="9"/>
    </row>
    <row r="828">
      <c r="A828" s="8" t="s">
        <v>2911</v>
      </c>
      <c r="C828" s="8" t="s">
        <v>2700</v>
      </c>
      <c r="D828" s="8" t="s">
        <v>2701</v>
      </c>
      <c r="E828" s="18" t="s">
        <v>2912</v>
      </c>
      <c r="F828" s="15" t="s">
        <v>2703</v>
      </c>
      <c r="G828" s="8" t="s">
        <v>13</v>
      </c>
      <c r="K828" s="9"/>
    </row>
    <row r="829">
      <c r="A829" s="8" t="s">
        <v>2913</v>
      </c>
      <c r="C829" s="8" t="s">
        <v>2700</v>
      </c>
      <c r="D829" s="8" t="s">
        <v>2914</v>
      </c>
      <c r="E829" s="18" t="s">
        <v>2915</v>
      </c>
      <c r="F829" s="15" t="s">
        <v>2703</v>
      </c>
      <c r="G829" s="8" t="s">
        <v>13</v>
      </c>
      <c r="K829" s="9"/>
    </row>
    <row r="830">
      <c r="A830" s="8" t="s">
        <v>2916</v>
      </c>
      <c r="C830" s="8" t="s">
        <v>2700</v>
      </c>
      <c r="D830" s="8" t="s">
        <v>2745</v>
      </c>
      <c r="E830" s="18" t="s">
        <v>2917</v>
      </c>
      <c r="F830" s="15" t="s">
        <v>2703</v>
      </c>
      <c r="G830" s="8" t="s">
        <v>13</v>
      </c>
      <c r="K830" s="9"/>
    </row>
    <row r="831">
      <c r="A831" s="8" t="s">
        <v>2918</v>
      </c>
      <c r="C831" s="8" t="s">
        <v>2700</v>
      </c>
      <c r="D831" s="8" t="s">
        <v>2701</v>
      </c>
      <c r="E831" s="18" t="s">
        <v>2919</v>
      </c>
      <c r="F831" s="15" t="s">
        <v>2703</v>
      </c>
      <c r="G831" s="8" t="s">
        <v>13</v>
      </c>
      <c r="K831" s="9"/>
    </row>
    <row r="832">
      <c r="A832" s="8" t="s">
        <v>2920</v>
      </c>
      <c r="C832" s="8" t="s">
        <v>2700</v>
      </c>
      <c r="D832" s="8" t="s">
        <v>2701</v>
      </c>
      <c r="E832" s="18" t="s">
        <v>2921</v>
      </c>
      <c r="F832" s="15" t="s">
        <v>2703</v>
      </c>
      <c r="G832" s="8" t="s">
        <v>13</v>
      </c>
      <c r="K832" s="9"/>
    </row>
    <row r="833">
      <c r="A833" s="8" t="s">
        <v>2922</v>
      </c>
      <c r="C833" s="8" t="s">
        <v>2700</v>
      </c>
      <c r="D833" s="8" t="s">
        <v>2701</v>
      </c>
      <c r="E833" s="18" t="s">
        <v>2923</v>
      </c>
      <c r="F833" s="15" t="s">
        <v>2703</v>
      </c>
      <c r="G833" s="8" t="s">
        <v>13</v>
      </c>
      <c r="K833" s="9"/>
    </row>
    <row r="834">
      <c r="A834" s="8" t="s">
        <v>2924</v>
      </c>
      <c r="C834" s="8" t="s">
        <v>2700</v>
      </c>
      <c r="D834" s="8" t="s">
        <v>2864</v>
      </c>
      <c r="E834" s="8" t="s">
        <v>2925</v>
      </c>
      <c r="F834" s="15" t="s">
        <v>2703</v>
      </c>
      <c r="G834" s="8" t="s">
        <v>13</v>
      </c>
      <c r="K834" s="9"/>
    </row>
    <row r="835">
      <c r="A835" s="8" t="s">
        <v>2926</v>
      </c>
      <c r="C835" s="8" t="s">
        <v>2700</v>
      </c>
      <c r="D835" s="8" t="s">
        <v>2914</v>
      </c>
      <c r="E835" s="18" t="s">
        <v>2927</v>
      </c>
      <c r="F835" s="15" t="s">
        <v>2703</v>
      </c>
      <c r="G835" s="8" t="s">
        <v>13</v>
      </c>
      <c r="K835" s="9"/>
    </row>
    <row r="836">
      <c r="A836" s="8" t="s">
        <v>2928</v>
      </c>
      <c r="C836" s="8" t="s">
        <v>2700</v>
      </c>
      <c r="D836" s="8" t="s">
        <v>2701</v>
      </c>
      <c r="E836" s="18" t="s">
        <v>2929</v>
      </c>
      <c r="F836" s="15" t="s">
        <v>2703</v>
      </c>
      <c r="G836" s="8" t="s">
        <v>13</v>
      </c>
      <c r="K836" s="9"/>
    </row>
    <row r="837">
      <c r="A837" s="8" t="s">
        <v>2930</v>
      </c>
      <c r="B837" s="8" t="s">
        <v>2931</v>
      </c>
      <c r="C837" s="8" t="s">
        <v>2700</v>
      </c>
      <c r="D837" s="8" t="s">
        <v>2932</v>
      </c>
      <c r="E837" s="18" t="s">
        <v>2933</v>
      </c>
      <c r="F837" s="15" t="s">
        <v>2703</v>
      </c>
      <c r="G837" s="8" t="s">
        <v>13</v>
      </c>
      <c r="K837" s="9"/>
    </row>
    <row r="838">
      <c r="A838" s="8" t="s">
        <v>2934</v>
      </c>
      <c r="B838" s="8" t="s">
        <v>2935</v>
      </c>
      <c r="C838" s="8" t="s">
        <v>2700</v>
      </c>
      <c r="D838" s="8" t="s">
        <v>2790</v>
      </c>
      <c r="E838" s="18" t="s">
        <v>2936</v>
      </c>
      <c r="F838" s="15" t="s">
        <v>2703</v>
      </c>
      <c r="G838" s="8" t="s">
        <v>13</v>
      </c>
      <c r="K838" s="9"/>
    </row>
    <row r="839">
      <c r="A839" s="8" t="s">
        <v>2937</v>
      </c>
      <c r="B839" s="8" t="s">
        <v>2938</v>
      </c>
      <c r="C839" s="8" t="s">
        <v>2700</v>
      </c>
      <c r="D839" s="8" t="s">
        <v>2754</v>
      </c>
      <c r="E839" s="18" t="s">
        <v>2939</v>
      </c>
      <c r="F839" s="15" t="s">
        <v>2703</v>
      </c>
      <c r="G839" s="8" t="s">
        <v>13</v>
      </c>
      <c r="K839" s="9"/>
    </row>
    <row r="840">
      <c r="A840" s="8" t="s">
        <v>2940</v>
      </c>
      <c r="C840" s="8" t="s">
        <v>2700</v>
      </c>
      <c r="D840" s="8" t="s">
        <v>2701</v>
      </c>
      <c r="E840" s="18" t="s">
        <v>2941</v>
      </c>
      <c r="F840" s="15" t="s">
        <v>2703</v>
      </c>
      <c r="G840" s="8" t="s">
        <v>13</v>
      </c>
      <c r="K840" s="9"/>
    </row>
    <row r="841">
      <c r="A841" s="8" t="s">
        <v>2942</v>
      </c>
      <c r="C841" s="8" t="s">
        <v>2700</v>
      </c>
      <c r="D841" s="8" t="s">
        <v>2943</v>
      </c>
      <c r="E841" s="18" t="s">
        <v>2944</v>
      </c>
      <c r="F841" s="15" t="s">
        <v>2703</v>
      </c>
      <c r="G841" s="8" t="s">
        <v>13</v>
      </c>
      <c r="K841" s="9"/>
    </row>
    <row r="842">
      <c r="A842" s="8" t="s">
        <v>2945</v>
      </c>
      <c r="B842" s="8" t="s">
        <v>2946</v>
      </c>
      <c r="C842" s="8" t="s">
        <v>2700</v>
      </c>
      <c r="D842" s="8" t="s">
        <v>2790</v>
      </c>
      <c r="E842" s="18" t="s">
        <v>2947</v>
      </c>
      <c r="F842" s="15" t="s">
        <v>2703</v>
      </c>
      <c r="G842" s="8" t="s">
        <v>13</v>
      </c>
      <c r="K842" s="9"/>
    </row>
    <row r="843">
      <c r="A843" s="8" t="s">
        <v>2948</v>
      </c>
      <c r="C843" s="8" t="s">
        <v>2700</v>
      </c>
      <c r="D843" s="8" t="s">
        <v>2914</v>
      </c>
      <c r="E843" s="18" t="s">
        <v>2949</v>
      </c>
      <c r="F843" s="15" t="s">
        <v>2703</v>
      </c>
      <c r="G843" s="8" t="s">
        <v>13</v>
      </c>
      <c r="K843" s="9"/>
    </row>
    <row r="844">
      <c r="A844" s="8" t="s">
        <v>2950</v>
      </c>
      <c r="C844" s="8" t="s">
        <v>2700</v>
      </c>
      <c r="D844" s="8" t="s">
        <v>2822</v>
      </c>
      <c r="E844" s="18" t="s">
        <v>2951</v>
      </c>
      <c r="F844" s="15" t="s">
        <v>2703</v>
      </c>
      <c r="G844" s="8" t="s">
        <v>14</v>
      </c>
      <c r="H844" s="8" t="s">
        <v>2826</v>
      </c>
      <c r="K844" s="9"/>
    </row>
    <row r="845">
      <c r="A845" s="8" t="s">
        <v>2952</v>
      </c>
      <c r="C845" s="8" t="s">
        <v>2700</v>
      </c>
      <c r="D845" s="8" t="s">
        <v>2953</v>
      </c>
      <c r="E845" s="8" t="s">
        <v>2954</v>
      </c>
      <c r="F845" s="15" t="s">
        <v>2703</v>
      </c>
      <c r="G845" s="8" t="s">
        <v>14</v>
      </c>
      <c r="H845" s="8" t="s">
        <v>2826</v>
      </c>
      <c r="K845" s="9"/>
    </row>
    <row r="846">
      <c r="A846" s="8" t="s">
        <v>2955</v>
      </c>
      <c r="C846" s="8" t="s">
        <v>2700</v>
      </c>
      <c r="D846" s="8" t="s">
        <v>2754</v>
      </c>
      <c r="E846" s="18" t="s">
        <v>2956</v>
      </c>
      <c r="F846" s="15" t="s">
        <v>2703</v>
      </c>
      <c r="G846" s="8" t="s">
        <v>13</v>
      </c>
      <c r="K846" s="9"/>
    </row>
    <row r="847">
      <c r="A847" s="8" t="s">
        <v>2957</v>
      </c>
      <c r="C847" s="8" t="s">
        <v>2700</v>
      </c>
      <c r="D847" s="8" t="s">
        <v>2749</v>
      </c>
      <c r="E847" s="8" t="s">
        <v>2958</v>
      </c>
      <c r="F847" s="15" t="s">
        <v>2703</v>
      </c>
      <c r="G847" s="8" t="s">
        <v>13</v>
      </c>
      <c r="K847" s="9"/>
    </row>
    <row r="848">
      <c r="A848" s="8" t="s">
        <v>2959</v>
      </c>
      <c r="B848" s="8" t="s">
        <v>2960</v>
      </c>
      <c r="C848" s="8" t="s">
        <v>2700</v>
      </c>
      <c r="D848" s="8" t="s">
        <v>2754</v>
      </c>
      <c r="E848" s="18" t="s">
        <v>2961</v>
      </c>
      <c r="F848" s="15" t="s">
        <v>2703</v>
      </c>
      <c r="G848" s="8" t="s">
        <v>13</v>
      </c>
      <c r="K848" s="9"/>
    </row>
    <row r="849">
      <c r="A849" s="8" t="s">
        <v>2962</v>
      </c>
      <c r="C849" s="8" t="s">
        <v>2700</v>
      </c>
      <c r="D849" s="8" t="s">
        <v>2963</v>
      </c>
      <c r="E849" s="18" t="s">
        <v>2964</v>
      </c>
      <c r="F849" s="15" t="s">
        <v>2703</v>
      </c>
      <c r="G849" s="8" t="s">
        <v>14</v>
      </c>
      <c r="H849" s="8" t="s">
        <v>2826</v>
      </c>
      <c r="K849" s="9"/>
    </row>
    <row r="850">
      <c r="A850" s="8" t="s">
        <v>2965</v>
      </c>
      <c r="C850" s="8" t="s">
        <v>2700</v>
      </c>
      <c r="D850" s="8" t="s">
        <v>2701</v>
      </c>
      <c r="E850" s="18" t="s">
        <v>2966</v>
      </c>
      <c r="F850" s="15" t="s">
        <v>2703</v>
      </c>
      <c r="G850" s="8" t="s">
        <v>13</v>
      </c>
      <c r="K850" s="9"/>
    </row>
    <row r="851">
      <c r="A851" s="8" t="s">
        <v>2967</v>
      </c>
      <c r="B851" s="8" t="s">
        <v>2968</v>
      </c>
      <c r="C851" s="8" t="s">
        <v>2700</v>
      </c>
      <c r="D851" s="8" t="s">
        <v>2932</v>
      </c>
      <c r="E851" s="18" t="s">
        <v>2969</v>
      </c>
      <c r="F851" s="15" t="s">
        <v>2703</v>
      </c>
      <c r="G851" s="8" t="s">
        <v>13</v>
      </c>
      <c r="K851" s="9"/>
    </row>
    <row r="852">
      <c r="A852" s="8" t="s">
        <v>2970</v>
      </c>
      <c r="C852" s="8" t="s">
        <v>2700</v>
      </c>
      <c r="D852" s="8" t="s">
        <v>2971</v>
      </c>
      <c r="E852" s="18" t="s">
        <v>2972</v>
      </c>
      <c r="F852" s="35"/>
      <c r="K852" s="9"/>
    </row>
    <row r="853">
      <c r="A853" s="8" t="s">
        <v>2973</v>
      </c>
      <c r="B853" s="8" t="s">
        <v>2974</v>
      </c>
      <c r="C853" s="8" t="s">
        <v>2700</v>
      </c>
      <c r="D853" s="8" t="s">
        <v>2975</v>
      </c>
      <c r="E853" s="18" t="s">
        <v>2976</v>
      </c>
      <c r="F853" s="15" t="s">
        <v>2703</v>
      </c>
      <c r="G853" s="8" t="s">
        <v>13</v>
      </c>
      <c r="K853" s="9"/>
    </row>
    <row r="854">
      <c r="A854" s="8" t="s">
        <v>2977</v>
      </c>
      <c r="B854" s="8" t="s">
        <v>2978</v>
      </c>
      <c r="C854" s="8" t="s">
        <v>2700</v>
      </c>
      <c r="D854" s="8" t="s">
        <v>2979</v>
      </c>
      <c r="E854" s="18" t="s">
        <v>2980</v>
      </c>
      <c r="F854" s="15" t="s">
        <v>2703</v>
      </c>
      <c r="G854" s="8" t="s">
        <v>13</v>
      </c>
      <c r="K854" s="9"/>
    </row>
    <row r="855">
      <c r="A855" s="8" t="s">
        <v>2981</v>
      </c>
      <c r="B855" s="8" t="s">
        <v>2982</v>
      </c>
      <c r="C855" s="8" t="s">
        <v>2700</v>
      </c>
      <c r="D855" s="8" t="s">
        <v>2983</v>
      </c>
      <c r="E855" s="8" t="s">
        <v>2984</v>
      </c>
      <c r="F855" s="15" t="s">
        <v>2703</v>
      </c>
      <c r="G855" s="8" t="s">
        <v>13</v>
      </c>
      <c r="K855" s="9"/>
    </row>
    <row r="856">
      <c r="A856" s="8" t="s">
        <v>2985</v>
      </c>
      <c r="B856" s="8" t="s">
        <v>2986</v>
      </c>
      <c r="C856" s="8" t="s">
        <v>2700</v>
      </c>
      <c r="D856" s="8" t="s">
        <v>2987</v>
      </c>
      <c r="E856" s="18" t="s">
        <v>2988</v>
      </c>
      <c r="F856" s="15" t="s">
        <v>2703</v>
      </c>
      <c r="G856" s="8" t="s">
        <v>14</v>
      </c>
      <c r="H856" s="8" t="s">
        <v>2826</v>
      </c>
      <c r="K856" s="9"/>
    </row>
    <row r="857">
      <c r="A857" s="8" t="s">
        <v>2989</v>
      </c>
      <c r="C857" s="8" t="s">
        <v>2700</v>
      </c>
      <c r="D857" s="8" t="s">
        <v>2990</v>
      </c>
      <c r="E857" s="18" t="s">
        <v>2991</v>
      </c>
      <c r="F857" s="15" t="s">
        <v>2703</v>
      </c>
      <c r="G857" s="8" t="s">
        <v>14</v>
      </c>
      <c r="H857" s="8" t="s">
        <v>2826</v>
      </c>
      <c r="K857" s="9"/>
    </row>
    <row r="858">
      <c r="A858" s="8" t="s">
        <v>2992</v>
      </c>
      <c r="B858" s="8" t="s">
        <v>2992</v>
      </c>
      <c r="C858" s="8" t="s">
        <v>2700</v>
      </c>
      <c r="D858" s="8" t="s">
        <v>2781</v>
      </c>
      <c r="E858" s="18" t="s">
        <v>2993</v>
      </c>
      <c r="F858" s="15" t="s">
        <v>2703</v>
      </c>
      <c r="G858" s="8" t="s">
        <v>13</v>
      </c>
      <c r="K858" s="9"/>
    </row>
    <row r="859">
      <c r="A859" s="8" t="s">
        <v>2994</v>
      </c>
      <c r="B859" s="8" t="s">
        <v>2995</v>
      </c>
      <c r="C859" s="8" t="s">
        <v>2700</v>
      </c>
      <c r="D859" s="8" t="s">
        <v>2971</v>
      </c>
      <c r="E859" s="18" t="s">
        <v>2996</v>
      </c>
      <c r="F859" s="15" t="s">
        <v>2703</v>
      </c>
      <c r="G859" s="8" t="s">
        <v>13</v>
      </c>
      <c r="K859" s="9"/>
    </row>
    <row r="860">
      <c r="A860" s="8" t="s">
        <v>2997</v>
      </c>
      <c r="C860" s="8" t="s">
        <v>2700</v>
      </c>
      <c r="D860" s="8" t="s">
        <v>2745</v>
      </c>
      <c r="E860" s="18" t="s">
        <v>2998</v>
      </c>
      <c r="F860" s="15" t="s">
        <v>2703</v>
      </c>
      <c r="G860" s="8" t="s">
        <v>13</v>
      </c>
      <c r="K860" s="9"/>
    </row>
    <row r="861">
      <c r="A861" s="8"/>
      <c r="C861" s="8"/>
      <c r="D861" s="8"/>
      <c r="E861" s="8"/>
      <c r="F861" s="35"/>
      <c r="G861" s="8" t="s">
        <v>4</v>
      </c>
      <c r="H861" s="8" t="s">
        <v>2999</v>
      </c>
      <c r="I861" s="8" t="s">
        <v>3000</v>
      </c>
      <c r="J861" s="8" t="s">
        <v>3001</v>
      </c>
      <c r="K861" s="8" t="s">
        <v>3002</v>
      </c>
    </row>
    <row r="862">
      <c r="A862" s="8" t="s">
        <v>3003</v>
      </c>
      <c r="C862" s="8" t="s">
        <v>2700</v>
      </c>
      <c r="D862" s="8" t="s">
        <v>2873</v>
      </c>
      <c r="E862" s="18" t="s">
        <v>3004</v>
      </c>
      <c r="F862" s="35"/>
      <c r="G862" s="8" t="s">
        <v>14</v>
      </c>
      <c r="H862" s="8">
        <v>2.0</v>
      </c>
      <c r="J862" s="8">
        <v>7.0</v>
      </c>
    </row>
    <row r="863">
      <c r="A863" s="8" t="s">
        <v>3005</v>
      </c>
      <c r="B863" s="8" t="s">
        <v>3006</v>
      </c>
      <c r="C863" s="8" t="s">
        <v>2700</v>
      </c>
      <c r="D863" s="8" t="s">
        <v>2745</v>
      </c>
      <c r="E863" s="8" t="s">
        <v>3007</v>
      </c>
      <c r="F863" s="35"/>
      <c r="G863" s="8" t="s">
        <v>13</v>
      </c>
    </row>
    <row r="864">
      <c r="A864" s="8" t="s">
        <v>3008</v>
      </c>
      <c r="B864" s="8" t="s">
        <v>3009</v>
      </c>
      <c r="C864" s="8" t="s">
        <v>2700</v>
      </c>
      <c r="D864" s="8" t="s">
        <v>3010</v>
      </c>
      <c r="E864" s="18" t="s">
        <v>3011</v>
      </c>
      <c r="F864" s="35"/>
      <c r="G864" s="8" t="s">
        <v>13</v>
      </c>
    </row>
    <row r="865">
      <c r="A865" s="8" t="s">
        <v>3012</v>
      </c>
      <c r="B865" s="8" t="s">
        <v>3013</v>
      </c>
      <c r="C865" s="8" t="s">
        <v>2700</v>
      </c>
      <c r="D865" s="8" t="s">
        <v>2781</v>
      </c>
      <c r="E865" s="18" t="s">
        <v>3014</v>
      </c>
      <c r="F865" s="35"/>
      <c r="G865" s="8" t="s">
        <v>13</v>
      </c>
    </row>
    <row r="866">
      <c r="A866" s="8" t="s">
        <v>3015</v>
      </c>
      <c r="C866" s="8" t="s">
        <v>2700</v>
      </c>
      <c r="D866" s="8" t="s">
        <v>2754</v>
      </c>
      <c r="E866" s="18" t="s">
        <v>3016</v>
      </c>
      <c r="F866" s="35"/>
      <c r="G866" s="8" t="s">
        <v>14</v>
      </c>
      <c r="H866" s="8">
        <v>0.0</v>
      </c>
      <c r="J866" s="8">
        <v>3.0</v>
      </c>
    </row>
    <row r="867">
      <c r="A867" s="8" t="s">
        <v>3017</v>
      </c>
      <c r="B867" s="8" t="s">
        <v>3018</v>
      </c>
      <c r="C867" s="8" t="s">
        <v>2700</v>
      </c>
      <c r="D867" s="8" t="s">
        <v>2754</v>
      </c>
      <c r="E867" s="18" t="s">
        <v>3019</v>
      </c>
      <c r="F867" s="35"/>
      <c r="G867" s="8" t="s">
        <v>13</v>
      </c>
    </row>
    <row r="868">
      <c r="A868" s="8" t="s">
        <v>3020</v>
      </c>
      <c r="C868" s="8" t="s">
        <v>2700</v>
      </c>
      <c r="D868" s="8" t="s">
        <v>2754</v>
      </c>
      <c r="E868" s="18" t="s">
        <v>3021</v>
      </c>
      <c r="F868" s="35"/>
      <c r="G868" s="8" t="s">
        <v>14</v>
      </c>
      <c r="H868" s="8">
        <v>2.0</v>
      </c>
      <c r="J868" s="8">
        <v>0.0</v>
      </c>
    </row>
    <row r="869">
      <c r="A869" s="8" t="s">
        <v>3022</v>
      </c>
      <c r="C869" s="8" t="s">
        <v>2700</v>
      </c>
      <c r="D869" s="8" t="s">
        <v>3023</v>
      </c>
      <c r="E869" s="18" t="s">
        <v>3024</v>
      </c>
      <c r="F869" s="35"/>
      <c r="G869" s="8" t="s">
        <v>13</v>
      </c>
    </row>
    <row r="870">
      <c r="A870" s="8" t="s">
        <v>3025</v>
      </c>
      <c r="C870" s="8" t="s">
        <v>2700</v>
      </c>
      <c r="D870" s="8" t="s">
        <v>2701</v>
      </c>
      <c r="E870" s="18" t="s">
        <v>3026</v>
      </c>
      <c r="F870" s="35"/>
      <c r="G870" s="8" t="s">
        <v>13</v>
      </c>
    </row>
    <row r="871">
      <c r="A871" s="8" t="s">
        <v>3027</v>
      </c>
      <c r="B871" s="8" t="s">
        <v>3028</v>
      </c>
      <c r="C871" s="8" t="s">
        <v>2700</v>
      </c>
      <c r="D871" s="8" t="s">
        <v>3029</v>
      </c>
      <c r="E871" s="18" t="s">
        <v>3030</v>
      </c>
      <c r="F871" s="35"/>
      <c r="G871" s="8" t="s">
        <v>13</v>
      </c>
    </row>
    <row r="872">
      <c r="A872" s="8" t="s">
        <v>3031</v>
      </c>
      <c r="B872" s="8" t="s">
        <v>3032</v>
      </c>
      <c r="C872" s="8" t="s">
        <v>2700</v>
      </c>
      <c r="D872" s="8" t="s">
        <v>2771</v>
      </c>
      <c r="E872" s="18" t="s">
        <v>3033</v>
      </c>
      <c r="F872" s="35"/>
      <c r="G872" s="8" t="s">
        <v>13</v>
      </c>
    </row>
    <row r="873">
      <c r="A873" s="8" t="s">
        <v>3034</v>
      </c>
      <c r="C873" s="8" t="s">
        <v>2700</v>
      </c>
      <c r="D873" s="8" t="s">
        <v>2914</v>
      </c>
      <c r="E873" s="18" t="s">
        <v>3035</v>
      </c>
      <c r="F873" s="35"/>
      <c r="G873" s="8" t="s">
        <v>13</v>
      </c>
    </row>
    <row r="874">
      <c r="A874" s="8" t="s">
        <v>3036</v>
      </c>
      <c r="B874" s="8" t="s">
        <v>3037</v>
      </c>
      <c r="C874" s="8" t="s">
        <v>2700</v>
      </c>
      <c r="D874" s="8" t="s">
        <v>2932</v>
      </c>
      <c r="E874" s="18" t="s">
        <v>3038</v>
      </c>
      <c r="F874" s="35"/>
      <c r="G874" s="8" t="s">
        <v>14</v>
      </c>
      <c r="H874" s="8">
        <v>0.0</v>
      </c>
      <c r="K874" s="8">
        <v>0.0</v>
      </c>
    </row>
    <row r="875">
      <c r="A875" s="8" t="s">
        <v>3039</v>
      </c>
      <c r="B875" s="8" t="s">
        <v>3040</v>
      </c>
      <c r="C875" s="8" t="s">
        <v>2700</v>
      </c>
      <c r="D875" s="8" t="s">
        <v>2754</v>
      </c>
      <c r="E875" s="18" t="s">
        <v>3041</v>
      </c>
      <c r="F875" s="35"/>
      <c r="G875" s="8" t="s">
        <v>14</v>
      </c>
      <c r="H875" s="8">
        <v>0.0</v>
      </c>
      <c r="K875" s="8">
        <v>1.0</v>
      </c>
    </row>
    <row r="876">
      <c r="A876" s="8" t="s">
        <v>3042</v>
      </c>
      <c r="C876" s="8" t="s">
        <v>2700</v>
      </c>
      <c r="D876" s="8" t="s">
        <v>2745</v>
      </c>
      <c r="E876" s="18" t="s">
        <v>3043</v>
      </c>
      <c r="F876" s="35"/>
      <c r="G876" s="8" t="s">
        <v>13</v>
      </c>
    </row>
    <row r="877">
      <c r="A877" s="8" t="s">
        <v>3044</v>
      </c>
      <c r="B877" s="8" t="s">
        <v>3045</v>
      </c>
      <c r="C877" s="8" t="s">
        <v>2700</v>
      </c>
      <c r="D877" s="8" t="s">
        <v>3023</v>
      </c>
      <c r="E877" s="18" t="s">
        <v>3046</v>
      </c>
      <c r="F877" s="35"/>
      <c r="G877" s="8" t="s">
        <v>13</v>
      </c>
    </row>
    <row r="878">
      <c r="A878" s="8" t="s">
        <v>3047</v>
      </c>
      <c r="C878" s="8" t="s">
        <v>2700</v>
      </c>
      <c r="D878" s="8" t="s">
        <v>2943</v>
      </c>
      <c r="E878" s="18" t="s">
        <v>3048</v>
      </c>
      <c r="F878" s="35"/>
      <c r="G878" s="8" t="s">
        <v>13</v>
      </c>
    </row>
    <row r="879">
      <c r="A879" s="8" t="s">
        <v>3049</v>
      </c>
      <c r="C879" s="8" t="s">
        <v>2700</v>
      </c>
      <c r="D879" s="8" t="s">
        <v>2914</v>
      </c>
      <c r="E879" s="18" t="s">
        <v>3050</v>
      </c>
      <c r="F879" s="35"/>
      <c r="G879" s="8" t="s">
        <v>14</v>
      </c>
      <c r="H879" s="8">
        <v>17.0</v>
      </c>
    </row>
    <row r="880">
      <c r="A880" s="8" t="s">
        <v>3051</v>
      </c>
      <c r="B880" s="8" t="s">
        <v>3051</v>
      </c>
      <c r="C880" s="8" t="s">
        <v>2700</v>
      </c>
      <c r="D880" s="8" t="s">
        <v>2771</v>
      </c>
      <c r="E880" s="18" t="s">
        <v>3052</v>
      </c>
      <c r="F880" s="35"/>
      <c r="G880" s="8" t="s">
        <v>14</v>
      </c>
      <c r="H880" s="8">
        <v>5.0</v>
      </c>
      <c r="K880" s="9"/>
    </row>
    <row r="881">
      <c r="A881" s="8" t="s">
        <v>3053</v>
      </c>
      <c r="B881" s="8" t="s">
        <v>3054</v>
      </c>
      <c r="C881" s="8" t="s">
        <v>2700</v>
      </c>
      <c r="D881" s="8" t="s">
        <v>3023</v>
      </c>
      <c r="E881" s="18" t="s">
        <v>3055</v>
      </c>
      <c r="F881" s="35"/>
      <c r="G881" s="8" t="s">
        <v>13</v>
      </c>
      <c r="K881" s="9"/>
    </row>
    <row r="882">
      <c r="A882" s="8" t="s">
        <v>3056</v>
      </c>
      <c r="C882" s="8" t="s">
        <v>2700</v>
      </c>
      <c r="D882" s="8" t="s">
        <v>2754</v>
      </c>
      <c r="E882" s="18" t="s">
        <v>3057</v>
      </c>
      <c r="F882" s="35"/>
      <c r="G882" s="8" t="s">
        <v>14</v>
      </c>
      <c r="H882" s="8">
        <v>0.0</v>
      </c>
      <c r="J882" s="8">
        <v>3.0</v>
      </c>
      <c r="K882" s="9"/>
    </row>
    <row r="883">
      <c r="A883" s="8" t="s">
        <v>3058</v>
      </c>
      <c r="C883" s="8" t="s">
        <v>2700</v>
      </c>
      <c r="D883" s="8" t="s">
        <v>2754</v>
      </c>
      <c r="E883" s="18" t="s">
        <v>3059</v>
      </c>
      <c r="F883" s="35"/>
      <c r="G883" s="8" t="s">
        <v>14</v>
      </c>
      <c r="H883" s="8">
        <v>0.0</v>
      </c>
      <c r="J883" s="8">
        <v>2.0</v>
      </c>
      <c r="K883" s="9"/>
    </row>
    <row r="884">
      <c r="A884" s="8" t="s">
        <v>3060</v>
      </c>
      <c r="C884" s="8" t="s">
        <v>2700</v>
      </c>
      <c r="D884" s="8" t="s">
        <v>2754</v>
      </c>
      <c r="E884" s="18" t="s">
        <v>3061</v>
      </c>
      <c r="F884" s="35"/>
      <c r="G884" s="8" t="s">
        <v>13</v>
      </c>
      <c r="K884" s="9"/>
    </row>
    <row r="885">
      <c r="A885" s="8" t="s">
        <v>3062</v>
      </c>
      <c r="C885" s="8" t="s">
        <v>2700</v>
      </c>
      <c r="D885" s="8" t="s">
        <v>3063</v>
      </c>
      <c r="E885" s="18" t="s">
        <v>3064</v>
      </c>
      <c r="F885" s="35"/>
      <c r="G885" s="8" t="s">
        <v>14</v>
      </c>
      <c r="H885" s="8">
        <v>7.0</v>
      </c>
      <c r="J885" s="8">
        <v>5.0</v>
      </c>
      <c r="K885" s="9"/>
    </row>
    <row r="886">
      <c r="A886" s="8" t="s">
        <v>3065</v>
      </c>
      <c r="C886" s="8" t="s">
        <v>2700</v>
      </c>
      <c r="D886" s="8" t="s">
        <v>2749</v>
      </c>
      <c r="E886" s="18" t="s">
        <v>3066</v>
      </c>
      <c r="F886" s="35"/>
      <c r="K886" s="9"/>
    </row>
    <row r="887">
      <c r="A887" s="8" t="s">
        <v>3067</v>
      </c>
      <c r="B887" s="8" t="s">
        <v>3068</v>
      </c>
      <c r="C887" s="8" t="s">
        <v>2700</v>
      </c>
      <c r="D887" s="8" t="s">
        <v>2943</v>
      </c>
      <c r="E887" s="8" t="s">
        <v>3069</v>
      </c>
      <c r="F887" s="35"/>
      <c r="G887" s="8" t="s">
        <v>13</v>
      </c>
      <c r="K887" s="9"/>
    </row>
    <row r="888">
      <c r="A888" s="8" t="s">
        <v>3070</v>
      </c>
      <c r="B888" s="8" t="s">
        <v>3070</v>
      </c>
      <c r="C888" s="8" t="s">
        <v>2700</v>
      </c>
      <c r="D888" s="8" t="s">
        <v>3071</v>
      </c>
      <c r="E888" s="18" t="s">
        <v>3072</v>
      </c>
      <c r="F888" s="35"/>
      <c r="G888" s="8" t="s">
        <v>13</v>
      </c>
      <c r="K888" s="9"/>
    </row>
    <row r="889">
      <c r="A889" s="8" t="s">
        <v>3073</v>
      </c>
      <c r="C889" s="8" t="s">
        <v>2700</v>
      </c>
      <c r="D889" s="8" t="s">
        <v>2754</v>
      </c>
      <c r="E889" s="18" t="s">
        <v>3074</v>
      </c>
      <c r="F889" s="35"/>
      <c r="G889" s="8" t="s">
        <v>13</v>
      </c>
      <c r="K889" s="9"/>
    </row>
    <row r="890">
      <c r="A890" s="8" t="s">
        <v>3075</v>
      </c>
      <c r="C890" s="8" t="s">
        <v>2700</v>
      </c>
      <c r="D890" s="8" t="s">
        <v>2749</v>
      </c>
      <c r="E890" s="18" t="s">
        <v>3076</v>
      </c>
      <c r="F890" s="35"/>
      <c r="G890" s="8" t="s">
        <v>13</v>
      </c>
      <c r="K890" s="9"/>
    </row>
    <row r="891">
      <c r="A891" s="8" t="s">
        <v>3077</v>
      </c>
      <c r="C891" s="8" t="s">
        <v>2700</v>
      </c>
      <c r="D891" s="8" t="s">
        <v>2754</v>
      </c>
      <c r="E891" s="18" t="s">
        <v>3078</v>
      </c>
      <c r="F891" s="35"/>
      <c r="G891" s="8" t="s">
        <v>14</v>
      </c>
      <c r="H891" s="8">
        <v>1.0</v>
      </c>
      <c r="K891" s="9"/>
    </row>
    <row r="892">
      <c r="A892" s="8" t="s">
        <v>3079</v>
      </c>
      <c r="B892" s="8" t="s">
        <v>3079</v>
      </c>
      <c r="C892" s="8" t="s">
        <v>2700</v>
      </c>
      <c r="D892" s="8" t="s">
        <v>3010</v>
      </c>
      <c r="E892" s="18" t="s">
        <v>3080</v>
      </c>
      <c r="F892" s="35"/>
      <c r="K892" s="9"/>
    </row>
    <row r="893">
      <c r="A893" s="8" t="s">
        <v>3081</v>
      </c>
      <c r="B893" s="18" t="s">
        <v>3082</v>
      </c>
      <c r="C893" s="8" t="s">
        <v>2700</v>
      </c>
      <c r="D893" s="8" t="s">
        <v>3083</v>
      </c>
      <c r="E893" s="18" t="s">
        <v>3084</v>
      </c>
      <c r="F893" s="35"/>
      <c r="G893" s="8" t="s">
        <v>13</v>
      </c>
      <c r="K893" s="9"/>
    </row>
    <row r="894">
      <c r="A894" s="8" t="s">
        <v>3085</v>
      </c>
      <c r="B894" s="8" t="s">
        <v>3086</v>
      </c>
      <c r="C894" s="8" t="s">
        <v>2700</v>
      </c>
      <c r="D894" s="8" t="s">
        <v>2790</v>
      </c>
      <c r="E894" s="18" t="s">
        <v>3087</v>
      </c>
      <c r="F894" s="35"/>
      <c r="G894" s="8" t="s">
        <v>13</v>
      </c>
      <c r="K894" s="9"/>
    </row>
    <row r="895">
      <c r="A895" s="8" t="s">
        <v>3088</v>
      </c>
      <c r="B895" s="8" t="s">
        <v>3089</v>
      </c>
      <c r="C895" s="8" t="s">
        <v>2700</v>
      </c>
      <c r="D895" s="8" t="s">
        <v>2857</v>
      </c>
      <c r="E895" s="18" t="s">
        <v>3090</v>
      </c>
      <c r="F895" s="35"/>
      <c r="G895" s="8" t="s">
        <v>14</v>
      </c>
      <c r="H895" s="8">
        <v>1.0</v>
      </c>
      <c r="J895" s="8">
        <v>4.0</v>
      </c>
      <c r="K895" s="9"/>
    </row>
    <row r="896">
      <c r="A896" s="8" t="s">
        <v>3091</v>
      </c>
      <c r="C896" s="8" t="s">
        <v>2700</v>
      </c>
      <c r="D896" s="8" t="s">
        <v>2754</v>
      </c>
      <c r="E896" s="18" t="s">
        <v>3092</v>
      </c>
      <c r="F896" s="35"/>
      <c r="G896" s="8" t="s">
        <v>13</v>
      </c>
      <c r="K896" s="9"/>
    </row>
    <row r="897">
      <c r="A897" s="18" t="s">
        <v>3093</v>
      </c>
      <c r="C897" s="8" t="s">
        <v>2700</v>
      </c>
      <c r="D897" s="8" t="s">
        <v>2701</v>
      </c>
      <c r="E897" s="18" t="s">
        <v>3094</v>
      </c>
      <c r="F897" s="35"/>
      <c r="G897" s="8" t="s">
        <v>13</v>
      </c>
      <c r="K897" s="9"/>
    </row>
    <row r="898">
      <c r="A898" s="8" t="s">
        <v>3095</v>
      </c>
      <c r="C898" s="8" t="s">
        <v>2700</v>
      </c>
      <c r="D898" s="8" t="s">
        <v>2893</v>
      </c>
      <c r="E898" s="18" t="s">
        <v>3096</v>
      </c>
      <c r="F898" s="35"/>
      <c r="G898" s="8" t="s">
        <v>13</v>
      </c>
      <c r="K898" s="9"/>
    </row>
    <row r="899">
      <c r="A899" s="8" t="s">
        <v>3097</v>
      </c>
      <c r="B899" s="8" t="s">
        <v>3097</v>
      </c>
      <c r="C899" s="8" t="s">
        <v>2700</v>
      </c>
      <c r="D899" s="8" t="s">
        <v>2767</v>
      </c>
      <c r="E899" s="18" t="s">
        <v>3098</v>
      </c>
      <c r="F899" s="35"/>
      <c r="K899" s="9"/>
    </row>
    <row r="900">
      <c r="A900" s="8" t="s">
        <v>3099</v>
      </c>
      <c r="C900" s="8" t="s">
        <v>2700</v>
      </c>
      <c r="D900" s="8" t="s">
        <v>3100</v>
      </c>
      <c r="E900" s="18" t="s">
        <v>3101</v>
      </c>
      <c r="F900" s="35"/>
      <c r="G900" s="8" t="s">
        <v>14</v>
      </c>
      <c r="H900" s="8">
        <v>9.0</v>
      </c>
      <c r="K900" s="9"/>
    </row>
    <row r="901">
      <c r="A901" s="8" t="s">
        <v>3102</v>
      </c>
      <c r="C901" s="8" t="s">
        <v>2700</v>
      </c>
      <c r="D901" s="8" t="s">
        <v>2754</v>
      </c>
      <c r="E901" s="18" t="s">
        <v>3103</v>
      </c>
      <c r="F901" s="35"/>
      <c r="K901" s="9"/>
    </row>
    <row r="902">
      <c r="A902" s="8" t="s">
        <v>3104</v>
      </c>
      <c r="C902" s="8" t="s">
        <v>2700</v>
      </c>
      <c r="D902" s="8" t="s">
        <v>2701</v>
      </c>
      <c r="E902" s="18" t="s">
        <v>3105</v>
      </c>
      <c r="F902" s="35"/>
      <c r="K902" s="9"/>
    </row>
    <row r="903">
      <c r="A903" s="8" t="s">
        <v>3106</v>
      </c>
      <c r="C903" s="8" t="s">
        <v>2700</v>
      </c>
      <c r="D903" s="8" t="s">
        <v>3107</v>
      </c>
      <c r="E903" s="18" t="s">
        <v>3108</v>
      </c>
      <c r="F903" s="35"/>
      <c r="G903" s="8" t="s">
        <v>13</v>
      </c>
      <c r="K903" s="9"/>
    </row>
    <row r="904">
      <c r="A904" s="8" t="s">
        <v>3109</v>
      </c>
      <c r="B904" s="8" t="s">
        <v>3109</v>
      </c>
      <c r="C904" s="8" t="s">
        <v>2700</v>
      </c>
      <c r="D904" s="8" t="s">
        <v>2781</v>
      </c>
      <c r="E904" s="18" t="s">
        <v>3110</v>
      </c>
      <c r="F904" s="35"/>
      <c r="G904" s="8" t="s">
        <v>14</v>
      </c>
      <c r="K904" s="9"/>
    </row>
    <row r="905">
      <c r="A905" s="8" t="s">
        <v>3111</v>
      </c>
      <c r="C905" s="8" t="s">
        <v>2700</v>
      </c>
      <c r="D905" s="8" t="s">
        <v>2754</v>
      </c>
      <c r="E905" s="18" t="s">
        <v>3112</v>
      </c>
      <c r="F905" s="35"/>
      <c r="G905" s="8" t="s">
        <v>13</v>
      </c>
      <c r="K905" s="9"/>
    </row>
    <row r="906">
      <c r="A906" s="8" t="s">
        <v>3113</v>
      </c>
      <c r="B906" s="8" t="s">
        <v>3114</v>
      </c>
      <c r="C906" s="8" t="s">
        <v>2700</v>
      </c>
      <c r="D906" s="8" t="s">
        <v>2767</v>
      </c>
      <c r="E906" s="18" t="s">
        <v>3115</v>
      </c>
      <c r="F906" s="35"/>
      <c r="G906" s="8" t="s">
        <v>13</v>
      </c>
      <c r="K906" s="9"/>
    </row>
    <row r="907">
      <c r="A907" s="8" t="s">
        <v>3116</v>
      </c>
      <c r="C907" s="8" t="s">
        <v>2700</v>
      </c>
      <c r="D907" s="8" t="s">
        <v>2893</v>
      </c>
      <c r="E907" s="18" t="s">
        <v>3117</v>
      </c>
      <c r="F907" s="35"/>
      <c r="G907" s="8" t="s">
        <v>13</v>
      </c>
      <c r="K907" s="9"/>
    </row>
    <row r="908">
      <c r="A908" s="8" t="s">
        <v>3118</v>
      </c>
      <c r="C908" s="8" t="s">
        <v>2700</v>
      </c>
      <c r="D908" s="8" t="s">
        <v>3119</v>
      </c>
      <c r="E908" s="18" t="s">
        <v>3120</v>
      </c>
      <c r="F908" s="35"/>
      <c r="G908" s="8" t="s">
        <v>13</v>
      </c>
      <c r="K908" s="9"/>
    </row>
    <row r="909">
      <c r="A909" s="8" t="s">
        <v>3121</v>
      </c>
      <c r="B909" s="8" t="s">
        <v>3122</v>
      </c>
      <c r="C909" s="8" t="s">
        <v>2700</v>
      </c>
      <c r="D909" s="8" t="s">
        <v>2771</v>
      </c>
      <c r="E909" s="8" t="s">
        <v>3123</v>
      </c>
      <c r="F909" s="35"/>
      <c r="G909" s="8" t="s">
        <v>14</v>
      </c>
      <c r="K909" s="9"/>
    </row>
    <row r="910">
      <c r="A910" s="8" t="s">
        <v>3124</v>
      </c>
      <c r="C910" s="8" t="s">
        <v>2700</v>
      </c>
      <c r="D910" s="8" t="s">
        <v>2873</v>
      </c>
      <c r="E910" s="18" t="s">
        <v>3125</v>
      </c>
      <c r="F910" s="35"/>
      <c r="G910" s="8" t="s">
        <v>14</v>
      </c>
      <c r="K910" s="9"/>
    </row>
    <row r="911">
      <c r="A911" s="8" t="s">
        <v>3126</v>
      </c>
      <c r="C911" s="8" t="s">
        <v>2700</v>
      </c>
      <c r="D911" s="8" t="s">
        <v>2963</v>
      </c>
      <c r="E911" s="18" t="s">
        <v>3127</v>
      </c>
      <c r="F911" s="35"/>
      <c r="G911" s="8" t="s">
        <v>13</v>
      </c>
      <c r="K911" s="9"/>
    </row>
    <row r="912">
      <c r="A912" s="8" t="s">
        <v>3128</v>
      </c>
      <c r="B912" s="8" t="s">
        <v>3128</v>
      </c>
      <c r="C912" s="8" t="s">
        <v>2700</v>
      </c>
      <c r="D912" s="8" t="s">
        <v>2771</v>
      </c>
      <c r="E912" s="18" t="s">
        <v>3129</v>
      </c>
      <c r="F912" s="35"/>
      <c r="G912" s="8" t="s">
        <v>13</v>
      </c>
      <c r="K912" s="9"/>
    </row>
    <row r="913">
      <c r="A913" s="8" t="s">
        <v>3130</v>
      </c>
      <c r="C913" s="8" t="s">
        <v>2700</v>
      </c>
      <c r="D913" s="8" t="s">
        <v>3100</v>
      </c>
      <c r="E913" s="18" t="s">
        <v>3131</v>
      </c>
      <c r="F913" s="35"/>
      <c r="G913" s="8" t="s">
        <v>13</v>
      </c>
      <c r="K913" s="9"/>
    </row>
    <row r="914">
      <c r="A914" s="8" t="s">
        <v>3132</v>
      </c>
      <c r="C914" s="8" t="s">
        <v>2700</v>
      </c>
      <c r="D914" s="8" t="s">
        <v>2754</v>
      </c>
      <c r="E914" s="18" t="s">
        <v>3133</v>
      </c>
      <c r="F914" s="35"/>
      <c r="G914" s="8" t="s">
        <v>14</v>
      </c>
      <c r="K914" s="9"/>
    </row>
    <row r="915">
      <c r="A915" s="8" t="s">
        <v>3134</v>
      </c>
      <c r="C915" s="8" t="s">
        <v>2700</v>
      </c>
      <c r="D915" s="8" t="s">
        <v>3100</v>
      </c>
      <c r="E915" s="18" t="s">
        <v>3135</v>
      </c>
      <c r="F915" s="35"/>
      <c r="G915" s="8" t="s">
        <v>14</v>
      </c>
      <c r="K915" s="9"/>
    </row>
    <row r="916">
      <c r="A916" s="8" t="s">
        <v>3136</v>
      </c>
      <c r="B916" s="8" t="s">
        <v>3136</v>
      </c>
      <c r="C916" s="8" t="s">
        <v>2700</v>
      </c>
      <c r="D916" s="8" t="s">
        <v>3137</v>
      </c>
      <c r="E916" s="18" t="s">
        <v>3138</v>
      </c>
      <c r="F916" s="35"/>
      <c r="G916" s="8" t="s">
        <v>14</v>
      </c>
      <c r="K916" s="9"/>
    </row>
    <row r="917">
      <c r="A917" s="8" t="s">
        <v>3139</v>
      </c>
      <c r="C917" s="8" t="s">
        <v>2700</v>
      </c>
      <c r="D917" s="8" t="s">
        <v>2754</v>
      </c>
      <c r="E917" s="18" t="s">
        <v>3140</v>
      </c>
      <c r="F917" s="35"/>
      <c r="G917" s="8" t="s">
        <v>14</v>
      </c>
      <c r="K917" s="9"/>
    </row>
    <row r="918">
      <c r="A918" s="8" t="s">
        <v>3141</v>
      </c>
      <c r="B918" s="8" t="s">
        <v>3141</v>
      </c>
      <c r="C918" s="8" t="s">
        <v>2700</v>
      </c>
      <c r="D918" s="8" t="s">
        <v>2979</v>
      </c>
      <c r="E918" s="18" t="s">
        <v>3142</v>
      </c>
      <c r="F918" s="35"/>
      <c r="G918" s="8" t="s">
        <v>13</v>
      </c>
      <c r="K918" s="9"/>
    </row>
    <row r="919">
      <c r="A919" s="8" t="s">
        <v>3143</v>
      </c>
      <c r="C919" s="8" t="s">
        <v>2700</v>
      </c>
      <c r="D919" s="8" t="s">
        <v>3144</v>
      </c>
      <c r="E919" s="18" t="s">
        <v>3145</v>
      </c>
      <c r="F919" s="35"/>
      <c r="G919" s="8" t="s">
        <v>14</v>
      </c>
      <c r="K919" s="9"/>
    </row>
    <row r="920">
      <c r="A920" s="8" t="s">
        <v>3146</v>
      </c>
      <c r="C920" s="8" t="s">
        <v>2700</v>
      </c>
      <c r="D920" s="8" t="s">
        <v>3023</v>
      </c>
      <c r="E920" s="18" t="s">
        <v>3147</v>
      </c>
      <c r="F920" s="35"/>
      <c r="G920" s="8" t="s">
        <v>14</v>
      </c>
      <c r="K920" s="9"/>
    </row>
    <row r="921">
      <c r="A921" s="8" t="s">
        <v>3148</v>
      </c>
      <c r="C921" s="8" t="s">
        <v>2700</v>
      </c>
      <c r="D921" s="8" t="s">
        <v>2754</v>
      </c>
      <c r="E921" s="18" t="s">
        <v>3149</v>
      </c>
      <c r="F921" s="35"/>
      <c r="G921" s="8" t="s">
        <v>13</v>
      </c>
      <c r="K921" s="9"/>
    </row>
    <row r="922">
      <c r="A922" s="8" t="s">
        <v>3150</v>
      </c>
      <c r="C922" s="8" t="s">
        <v>2700</v>
      </c>
      <c r="D922" s="8" t="s">
        <v>2701</v>
      </c>
      <c r="E922" s="18" t="s">
        <v>3151</v>
      </c>
      <c r="F922" s="35"/>
      <c r="G922" s="8" t="s">
        <v>13</v>
      </c>
      <c r="K922" s="9"/>
    </row>
    <row r="923">
      <c r="A923" s="8" t="s">
        <v>3152</v>
      </c>
      <c r="C923" s="8" t="s">
        <v>2700</v>
      </c>
      <c r="D923" s="8" t="s">
        <v>2754</v>
      </c>
      <c r="E923" s="18" t="s">
        <v>3153</v>
      </c>
      <c r="F923" s="35"/>
      <c r="G923" s="8" t="s">
        <v>14</v>
      </c>
      <c r="K923" s="9"/>
    </row>
    <row r="924">
      <c r="A924" s="8" t="s">
        <v>3154</v>
      </c>
      <c r="C924" s="8" t="s">
        <v>2700</v>
      </c>
      <c r="D924" s="8" t="s">
        <v>2819</v>
      </c>
      <c r="E924" s="18" t="s">
        <v>3155</v>
      </c>
      <c r="F924" s="35"/>
      <c r="G924" s="8" t="s">
        <v>14</v>
      </c>
      <c r="K924" s="9"/>
    </row>
    <row r="925">
      <c r="A925" s="8" t="s">
        <v>3156</v>
      </c>
      <c r="C925" s="8" t="s">
        <v>2700</v>
      </c>
      <c r="D925" s="8" t="s">
        <v>3157</v>
      </c>
      <c r="E925" s="18" t="s">
        <v>3158</v>
      </c>
      <c r="F925" s="35"/>
      <c r="G925" s="8" t="s">
        <v>14</v>
      </c>
      <c r="K925" s="9"/>
    </row>
    <row r="926">
      <c r="A926" s="8" t="s">
        <v>3159</v>
      </c>
      <c r="B926" s="8" t="s">
        <v>3160</v>
      </c>
      <c r="C926" s="8" t="s">
        <v>2700</v>
      </c>
      <c r="D926" s="8" t="s">
        <v>2790</v>
      </c>
      <c r="E926" s="18" t="s">
        <v>3161</v>
      </c>
      <c r="F926" s="35"/>
      <c r="G926" s="8" t="s">
        <v>13</v>
      </c>
      <c r="K926" s="9"/>
    </row>
    <row r="927">
      <c r="A927" s="8" t="s">
        <v>3162</v>
      </c>
      <c r="B927" s="8" t="s">
        <v>3163</v>
      </c>
      <c r="C927" s="8" t="s">
        <v>2700</v>
      </c>
      <c r="D927" s="8" t="s">
        <v>2771</v>
      </c>
      <c r="E927" s="18" t="s">
        <v>3164</v>
      </c>
      <c r="F927" s="35"/>
      <c r="G927" s="8" t="s">
        <v>13</v>
      </c>
      <c r="K927" s="9"/>
    </row>
    <row r="928">
      <c r="A928" s="8" t="s">
        <v>3165</v>
      </c>
      <c r="C928" s="8" t="s">
        <v>2700</v>
      </c>
      <c r="D928" s="8" t="s">
        <v>2701</v>
      </c>
      <c r="E928" s="18" t="s">
        <v>3166</v>
      </c>
      <c r="F928" s="35"/>
      <c r="G928" s="8" t="s">
        <v>13</v>
      </c>
      <c r="K928" s="9"/>
    </row>
    <row r="929">
      <c r="A929" s="8" t="s">
        <v>3167</v>
      </c>
      <c r="B929" s="8" t="s">
        <v>3168</v>
      </c>
      <c r="C929" s="8" t="s">
        <v>2700</v>
      </c>
      <c r="D929" s="8" t="s">
        <v>2781</v>
      </c>
      <c r="E929" s="18" t="s">
        <v>3169</v>
      </c>
      <c r="F929" s="35"/>
      <c r="G929" s="8" t="s">
        <v>14</v>
      </c>
      <c r="K929" s="9"/>
    </row>
    <row r="930">
      <c r="A930" s="8" t="s">
        <v>3170</v>
      </c>
      <c r="B930" s="8" t="s">
        <v>3168</v>
      </c>
      <c r="C930" s="8" t="s">
        <v>2700</v>
      </c>
      <c r="D930" s="8" t="s">
        <v>3010</v>
      </c>
      <c r="E930" s="8" t="s">
        <v>3171</v>
      </c>
      <c r="F930" s="35"/>
      <c r="G930" s="8" t="s">
        <v>13</v>
      </c>
      <c r="K930" s="9"/>
    </row>
    <row r="931">
      <c r="A931" s="8" t="s">
        <v>3172</v>
      </c>
      <c r="B931" s="8" t="s">
        <v>3168</v>
      </c>
      <c r="C931" s="8" t="s">
        <v>2700</v>
      </c>
      <c r="D931" s="8" t="s">
        <v>2767</v>
      </c>
      <c r="E931" s="18" t="s">
        <v>3173</v>
      </c>
      <c r="F931" s="35"/>
      <c r="G931" s="8" t="s">
        <v>13</v>
      </c>
      <c r="K931" s="9"/>
    </row>
    <row r="932">
      <c r="A932" s="8" t="s">
        <v>3174</v>
      </c>
      <c r="C932" s="8" t="s">
        <v>2700</v>
      </c>
      <c r="D932" s="8" t="s">
        <v>2701</v>
      </c>
      <c r="E932" s="18" t="s">
        <v>3175</v>
      </c>
      <c r="F932" s="35"/>
      <c r="G932" s="8" t="s">
        <v>13</v>
      </c>
      <c r="K932" s="9"/>
    </row>
    <row r="933">
      <c r="A933" s="8" t="s">
        <v>3176</v>
      </c>
      <c r="C933" s="8" t="s">
        <v>2700</v>
      </c>
      <c r="D933" s="8" t="s">
        <v>2873</v>
      </c>
      <c r="E933" s="18" t="s">
        <v>3177</v>
      </c>
      <c r="F933" s="35"/>
      <c r="G933" s="8" t="s">
        <v>14</v>
      </c>
      <c r="K933" s="9"/>
    </row>
    <row r="934">
      <c r="A934" s="8" t="s">
        <v>3178</v>
      </c>
      <c r="C934" s="8" t="s">
        <v>2700</v>
      </c>
      <c r="D934" s="8" t="s">
        <v>2745</v>
      </c>
      <c r="E934" s="18" t="s">
        <v>3179</v>
      </c>
      <c r="F934" s="35"/>
      <c r="G934" s="8" t="s">
        <v>13</v>
      </c>
      <c r="K934" s="9"/>
    </row>
    <row r="935">
      <c r="A935" s="8" t="s">
        <v>3180</v>
      </c>
      <c r="C935" s="8" t="s">
        <v>2700</v>
      </c>
      <c r="D935" s="8" t="s">
        <v>2754</v>
      </c>
      <c r="E935" s="18" t="s">
        <v>3181</v>
      </c>
      <c r="F935" s="35"/>
      <c r="G935" s="8" t="s">
        <v>13</v>
      </c>
      <c r="K935" s="9"/>
    </row>
    <row r="936">
      <c r="A936" s="8" t="s">
        <v>3182</v>
      </c>
      <c r="B936" s="8" t="s">
        <v>3183</v>
      </c>
      <c r="C936" s="8" t="s">
        <v>2700</v>
      </c>
      <c r="D936" s="8" t="s">
        <v>2754</v>
      </c>
      <c r="E936" s="18" t="s">
        <v>3184</v>
      </c>
      <c r="F936" s="35"/>
      <c r="G936" s="8" t="s">
        <v>13</v>
      </c>
      <c r="K936" s="9"/>
    </row>
    <row r="937">
      <c r="A937" s="8" t="s">
        <v>3185</v>
      </c>
      <c r="B937" s="8" t="s">
        <v>3185</v>
      </c>
      <c r="C937" s="8" t="s">
        <v>2700</v>
      </c>
      <c r="D937" s="8" t="s">
        <v>2819</v>
      </c>
      <c r="E937" s="8" t="s">
        <v>3186</v>
      </c>
      <c r="F937" s="35"/>
      <c r="G937" s="8" t="s">
        <v>13</v>
      </c>
      <c r="K937" s="9"/>
    </row>
    <row r="938">
      <c r="A938" s="8" t="s">
        <v>3187</v>
      </c>
      <c r="C938" s="8" t="s">
        <v>2700</v>
      </c>
      <c r="D938" s="8" t="s">
        <v>2990</v>
      </c>
      <c r="E938" s="18" t="s">
        <v>3188</v>
      </c>
      <c r="F938" s="35"/>
      <c r="G938" s="8" t="s">
        <v>13</v>
      </c>
      <c r="K938" s="9"/>
    </row>
    <row r="939">
      <c r="A939" s="8" t="s">
        <v>3189</v>
      </c>
      <c r="C939" s="8" t="s">
        <v>2700</v>
      </c>
      <c r="D939" s="8" t="s">
        <v>2701</v>
      </c>
      <c r="E939" s="18" t="s">
        <v>3190</v>
      </c>
      <c r="F939" s="35"/>
      <c r="G939" s="8" t="s">
        <v>13</v>
      </c>
      <c r="K939" s="9"/>
    </row>
    <row r="940">
      <c r="A940" s="8" t="s">
        <v>3191</v>
      </c>
      <c r="B940" s="8" t="s">
        <v>3192</v>
      </c>
      <c r="C940" s="8" t="s">
        <v>2700</v>
      </c>
      <c r="D940" s="8" t="s">
        <v>3119</v>
      </c>
      <c r="E940" s="8" t="s">
        <v>3193</v>
      </c>
      <c r="F940" s="35"/>
      <c r="G940" s="8" t="s">
        <v>13</v>
      </c>
      <c r="K940" s="9"/>
    </row>
    <row r="941">
      <c r="A941" s="8" t="s">
        <v>3194</v>
      </c>
      <c r="C941" s="8" t="s">
        <v>2700</v>
      </c>
      <c r="D941" s="8" t="s">
        <v>3195</v>
      </c>
      <c r="E941" s="18" t="s">
        <v>3196</v>
      </c>
      <c r="F941" s="35"/>
      <c r="G941" s="8" t="s">
        <v>13</v>
      </c>
      <c r="K941" s="9"/>
    </row>
    <row r="942">
      <c r="A942" s="8" t="s">
        <v>3197</v>
      </c>
      <c r="B942" s="8" t="s">
        <v>3198</v>
      </c>
      <c r="C942" s="8" t="s">
        <v>2700</v>
      </c>
      <c r="D942" s="8" t="s">
        <v>2718</v>
      </c>
      <c r="E942" s="18" t="s">
        <v>3199</v>
      </c>
      <c r="F942" s="35"/>
      <c r="G942" s="8" t="s">
        <v>13</v>
      </c>
      <c r="K942" s="9"/>
    </row>
    <row r="943">
      <c r="A943" s="8" t="s">
        <v>3200</v>
      </c>
      <c r="B943" s="8" t="s">
        <v>3201</v>
      </c>
      <c r="C943" s="8" t="s">
        <v>2700</v>
      </c>
      <c r="D943" s="8" t="s">
        <v>2718</v>
      </c>
      <c r="E943" s="18" t="s">
        <v>3202</v>
      </c>
      <c r="F943" s="35"/>
      <c r="G943" s="8" t="s">
        <v>13</v>
      </c>
      <c r="K943" s="9"/>
    </row>
    <row r="944">
      <c r="A944" s="8" t="s">
        <v>3203</v>
      </c>
      <c r="C944" s="8" t="s">
        <v>2700</v>
      </c>
      <c r="D944" s="8" t="s">
        <v>2754</v>
      </c>
      <c r="E944" s="18" t="s">
        <v>3204</v>
      </c>
      <c r="F944" s="35"/>
      <c r="G944" s="8" t="s">
        <v>14</v>
      </c>
      <c r="K944" s="9"/>
    </row>
    <row r="945">
      <c r="A945" s="8" t="s">
        <v>3205</v>
      </c>
      <c r="C945" s="8" t="s">
        <v>2700</v>
      </c>
      <c r="D945" s="8" t="s">
        <v>2701</v>
      </c>
      <c r="E945" s="18" t="s">
        <v>3206</v>
      </c>
      <c r="F945" s="35"/>
      <c r="G945" s="8" t="s">
        <v>13</v>
      </c>
      <c r="K945" s="9"/>
    </row>
    <row r="946">
      <c r="A946" s="8" t="s">
        <v>3207</v>
      </c>
      <c r="B946" s="8" t="s">
        <v>3208</v>
      </c>
      <c r="C946" s="8" t="s">
        <v>2700</v>
      </c>
      <c r="D946" s="8" t="s">
        <v>3209</v>
      </c>
      <c r="E946" s="18" t="s">
        <v>3210</v>
      </c>
      <c r="F946" s="35"/>
      <c r="G946" s="8" t="s">
        <v>13</v>
      </c>
      <c r="K946" s="9"/>
    </row>
    <row r="947">
      <c r="A947" s="8" t="s">
        <v>3211</v>
      </c>
      <c r="C947" s="8" t="s">
        <v>2700</v>
      </c>
      <c r="D947" s="8" t="s">
        <v>3212</v>
      </c>
      <c r="E947" s="18" t="s">
        <v>3213</v>
      </c>
      <c r="F947" s="35"/>
      <c r="G947" s="8" t="s">
        <v>14</v>
      </c>
      <c r="K947" s="9"/>
    </row>
    <row r="948">
      <c r="A948" s="8" t="s">
        <v>3214</v>
      </c>
      <c r="C948" s="8" t="s">
        <v>2700</v>
      </c>
      <c r="D948" s="8" t="s">
        <v>2754</v>
      </c>
      <c r="E948" s="18" t="s">
        <v>3215</v>
      </c>
      <c r="F948" s="35"/>
      <c r="G948" s="8" t="s">
        <v>13</v>
      </c>
      <c r="K948" s="9"/>
    </row>
    <row r="949">
      <c r="A949" s="8" t="s">
        <v>3216</v>
      </c>
      <c r="C949" s="8" t="s">
        <v>2700</v>
      </c>
      <c r="D949" s="8" t="s">
        <v>2701</v>
      </c>
      <c r="E949" s="8" t="s">
        <v>3217</v>
      </c>
      <c r="F949" s="35"/>
      <c r="G949" s="8" t="s">
        <v>13</v>
      </c>
      <c r="K949" s="9"/>
    </row>
    <row r="950">
      <c r="A950" s="8" t="s">
        <v>3218</v>
      </c>
      <c r="B950" s="8" t="s">
        <v>3219</v>
      </c>
      <c r="C950" s="8" t="s">
        <v>2700</v>
      </c>
      <c r="D950" s="8" t="s">
        <v>2754</v>
      </c>
      <c r="E950" s="18" t="s">
        <v>3220</v>
      </c>
      <c r="F950" s="35"/>
      <c r="G950" s="8" t="s">
        <v>14</v>
      </c>
      <c r="K950" s="9"/>
    </row>
    <row r="951">
      <c r="A951" s="8" t="s">
        <v>3221</v>
      </c>
      <c r="B951" s="8" t="s">
        <v>3222</v>
      </c>
      <c r="C951" s="8" t="s">
        <v>2700</v>
      </c>
      <c r="D951" s="8" t="s">
        <v>2914</v>
      </c>
      <c r="E951" s="18" t="s">
        <v>3223</v>
      </c>
      <c r="F951" s="35"/>
      <c r="G951" s="8" t="s">
        <v>13</v>
      </c>
      <c r="K951" s="9"/>
    </row>
    <row r="952">
      <c r="A952" s="8" t="s">
        <v>3224</v>
      </c>
      <c r="B952" s="8" t="s">
        <v>3225</v>
      </c>
      <c r="C952" s="8" t="s">
        <v>2700</v>
      </c>
      <c r="D952" s="8" t="s">
        <v>2771</v>
      </c>
      <c r="E952" s="18" t="s">
        <v>3226</v>
      </c>
      <c r="F952" s="35"/>
      <c r="G952" s="8" t="s">
        <v>14</v>
      </c>
      <c r="K952" s="9"/>
    </row>
    <row r="953">
      <c r="A953" s="8" t="s">
        <v>3227</v>
      </c>
      <c r="B953" s="8" t="s">
        <v>3228</v>
      </c>
      <c r="C953" s="8" t="s">
        <v>2700</v>
      </c>
      <c r="D953" s="8" t="s">
        <v>2860</v>
      </c>
      <c r="E953" s="18" t="s">
        <v>3229</v>
      </c>
      <c r="F953" s="35"/>
      <c r="G953" s="8" t="s">
        <v>13</v>
      </c>
      <c r="K953" s="9"/>
    </row>
    <row r="954">
      <c r="A954" s="8" t="s">
        <v>3230</v>
      </c>
      <c r="C954" s="8" t="s">
        <v>2700</v>
      </c>
      <c r="D954" s="8" t="s">
        <v>3231</v>
      </c>
      <c r="E954" s="18" t="s">
        <v>3232</v>
      </c>
      <c r="F954" s="35"/>
      <c r="G954" s="8" t="s">
        <v>14</v>
      </c>
      <c r="K954" s="9"/>
    </row>
    <row r="955">
      <c r="A955" s="8" t="s">
        <v>3233</v>
      </c>
      <c r="C955" s="8" t="s">
        <v>2700</v>
      </c>
      <c r="D955" s="8" t="s">
        <v>2754</v>
      </c>
      <c r="E955" s="18" t="s">
        <v>3234</v>
      </c>
      <c r="F955" s="35"/>
      <c r="G955" s="8" t="s">
        <v>13</v>
      </c>
      <c r="K955" s="9"/>
    </row>
    <row r="956">
      <c r="A956" s="8" t="s">
        <v>3235</v>
      </c>
      <c r="C956" s="8" t="s">
        <v>2700</v>
      </c>
      <c r="D956" s="8" t="s">
        <v>2781</v>
      </c>
      <c r="E956" s="18" t="s">
        <v>3236</v>
      </c>
      <c r="F956" s="35"/>
      <c r="G956" s="8" t="s">
        <v>13</v>
      </c>
      <c r="K956" s="9"/>
    </row>
    <row r="957">
      <c r="A957" s="8" t="s">
        <v>3237</v>
      </c>
      <c r="C957" s="8" t="s">
        <v>2700</v>
      </c>
      <c r="D957" s="8" t="s">
        <v>3023</v>
      </c>
      <c r="E957" s="18" t="s">
        <v>3238</v>
      </c>
      <c r="F957" s="35"/>
      <c r="G957" s="8" t="s">
        <v>13</v>
      </c>
      <c r="K957" s="9"/>
    </row>
    <row r="958">
      <c r="A958" s="8" t="s">
        <v>3239</v>
      </c>
      <c r="B958" s="8" t="s">
        <v>3240</v>
      </c>
      <c r="C958" s="8" t="s">
        <v>2700</v>
      </c>
      <c r="D958" s="8" t="s">
        <v>2781</v>
      </c>
      <c r="E958" s="18" t="s">
        <v>3241</v>
      </c>
      <c r="F958" s="35"/>
      <c r="G958" s="8" t="s">
        <v>13</v>
      </c>
      <c r="K958" s="9"/>
    </row>
    <row r="959">
      <c r="A959" s="8" t="s">
        <v>3242</v>
      </c>
      <c r="B959" s="8" t="s">
        <v>3243</v>
      </c>
      <c r="C959" s="8" t="s">
        <v>2700</v>
      </c>
      <c r="D959" s="8" t="s">
        <v>2701</v>
      </c>
      <c r="E959" s="18" t="s">
        <v>3244</v>
      </c>
      <c r="F959" s="15" t="s">
        <v>3245</v>
      </c>
      <c r="G959" s="8" t="s">
        <v>13</v>
      </c>
      <c r="K959" s="9"/>
    </row>
    <row r="960">
      <c r="A960" s="8" t="s">
        <v>3246</v>
      </c>
      <c r="C960" s="8" t="s">
        <v>2700</v>
      </c>
      <c r="D960" s="8" t="s">
        <v>2701</v>
      </c>
      <c r="E960" s="18" t="s">
        <v>3247</v>
      </c>
      <c r="F960" s="35"/>
      <c r="G960" s="8" t="s">
        <v>13</v>
      </c>
      <c r="K960" s="9"/>
    </row>
    <row r="961">
      <c r="A961" s="8" t="s">
        <v>3248</v>
      </c>
      <c r="C961" s="8" t="s">
        <v>2700</v>
      </c>
      <c r="D961" s="8" t="s">
        <v>2701</v>
      </c>
      <c r="E961" s="18" t="s">
        <v>3249</v>
      </c>
      <c r="F961" s="35"/>
      <c r="G961" s="8" t="s">
        <v>13</v>
      </c>
      <c r="K961" s="9"/>
    </row>
    <row r="962">
      <c r="A962" s="8" t="s">
        <v>3250</v>
      </c>
      <c r="C962" s="8" t="s">
        <v>2700</v>
      </c>
      <c r="D962" s="8" t="s">
        <v>3251</v>
      </c>
      <c r="E962" s="18" t="s">
        <v>3252</v>
      </c>
      <c r="F962" s="35"/>
      <c r="G962" s="8" t="s">
        <v>13</v>
      </c>
      <c r="K962" s="9"/>
    </row>
    <row r="963">
      <c r="A963" s="8" t="s">
        <v>3253</v>
      </c>
      <c r="C963" s="8" t="s">
        <v>2700</v>
      </c>
      <c r="D963" s="8" t="s">
        <v>2701</v>
      </c>
      <c r="E963" s="18" t="s">
        <v>3254</v>
      </c>
      <c r="F963" s="35"/>
      <c r="G963" s="8" t="s">
        <v>13</v>
      </c>
      <c r="K963" s="9"/>
    </row>
    <row r="964">
      <c r="A964" s="8" t="s">
        <v>3255</v>
      </c>
      <c r="C964" s="8" t="s">
        <v>2700</v>
      </c>
      <c r="D964" s="8" t="s">
        <v>2754</v>
      </c>
      <c r="E964" s="18" t="s">
        <v>3256</v>
      </c>
      <c r="F964" s="35"/>
      <c r="G964" s="8" t="s">
        <v>13</v>
      </c>
      <c r="K964" s="9"/>
    </row>
    <row r="965">
      <c r="A965" s="8" t="s">
        <v>3257</v>
      </c>
      <c r="B965" s="8" t="s">
        <v>3258</v>
      </c>
      <c r="C965" s="8" t="s">
        <v>2700</v>
      </c>
      <c r="D965" s="8" t="s">
        <v>2932</v>
      </c>
      <c r="E965" s="18" t="s">
        <v>3259</v>
      </c>
      <c r="F965" s="35"/>
      <c r="G965" s="8" t="s">
        <v>14</v>
      </c>
      <c r="K965" s="9"/>
    </row>
    <row r="966">
      <c r="A966" s="8" t="s">
        <v>3260</v>
      </c>
      <c r="C966" s="8" t="s">
        <v>2700</v>
      </c>
      <c r="D966" s="8" t="s">
        <v>2873</v>
      </c>
      <c r="E966" s="18" t="s">
        <v>3261</v>
      </c>
      <c r="F966" s="35"/>
      <c r="G966" s="8" t="s">
        <v>13</v>
      </c>
      <c r="K966" s="9"/>
    </row>
    <row r="967">
      <c r="A967" s="8" t="s">
        <v>3262</v>
      </c>
      <c r="C967" s="8" t="s">
        <v>2700</v>
      </c>
      <c r="D967" s="8" t="s">
        <v>2701</v>
      </c>
      <c r="E967" s="18" t="s">
        <v>3263</v>
      </c>
      <c r="F967" s="35"/>
      <c r="G967" s="8" t="s">
        <v>13</v>
      </c>
      <c r="K967" s="9"/>
    </row>
    <row r="968">
      <c r="A968" s="8" t="s">
        <v>3264</v>
      </c>
      <c r="C968" s="8" t="s">
        <v>2700</v>
      </c>
      <c r="D968" s="8" t="s">
        <v>2701</v>
      </c>
      <c r="E968" s="18" t="s">
        <v>3265</v>
      </c>
      <c r="F968" s="35"/>
      <c r="G968" s="8" t="s">
        <v>13</v>
      </c>
      <c r="K968" s="9"/>
    </row>
    <row r="969">
      <c r="A969" s="8" t="s">
        <v>3266</v>
      </c>
      <c r="C969" s="8" t="s">
        <v>2700</v>
      </c>
      <c r="D969" s="8" t="s">
        <v>2701</v>
      </c>
      <c r="E969" s="18" t="s">
        <v>3267</v>
      </c>
      <c r="F969" s="35"/>
      <c r="G969" s="8" t="s">
        <v>13</v>
      </c>
      <c r="K969" s="9"/>
    </row>
    <row r="970">
      <c r="A970" s="8" t="s">
        <v>3268</v>
      </c>
      <c r="C970" s="8" t="s">
        <v>2700</v>
      </c>
      <c r="D970" s="8" t="s">
        <v>2754</v>
      </c>
      <c r="E970" s="18" t="s">
        <v>3269</v>
      </c>
      <c r="F970" s="35"/>
      <c r="G970" s="8" t="s">
        <v>13</v>
      </c>
      <c r="K970" s="9"/>
    </row>
    <row r="971">
      <c r="A971" s="8" t="s">
        <v>3270</v>
      </c>
      <c r="C971" s="8" t="s">
        <v>2700</v>
      </c>
      <c r="D971" s="8" t="s">
        <v>2701</v>
      </c>
      <c r="E971" s="18" t="s">
        <v>3271</v>
      </c>
      <c r="F971" s="35"/>
      <c r="G971" s="8" t="s">
        <v>14</v>
      </c>
      <c r="K971" s="9"/>
    </row>
    <row r="972">
      <c r="A972" s="8" t="s">
        <v>3272</v>
      </c>
      <c r="C972" s="8" t="s">
        <v>2700</v>
      </c>
      <c r="D972" s="8" t="s">
        <v>2701</v>
      </c>
      <c r="E972" s="18" t="s">
        <v>3273</v>
      </c>
      <c r="F972" s="35"/>
      <c r="G972" s="8" t="s">
        <v>13</v>
      </c>
      <c r="K972" s="9"/>
    </row>
    <row r="973">
      <c r="A973" s="8" t="s">
        <v>3274</v>
      </c>
      <c r="B973" s="8" t="s">
        <v>3274</v>
      </c>
      <c r="C973" s="8" t="s">
        <v>2700</v>
      </c>
      <c r="D973" s="8" t="s">
        <v>2781</v>
      </c>
      <c r="E973" s="18" t="s">
        <v>3275</v>
      </c>
      <c r="F973" s="35"/>
      <c r="G973" s="8" t="s">
        <v>13</v>
      </c>
      <c r="K973" s="9"/>
    </row>
    <row r="974">
      <c r="A974" s="8" t="s">
        <v>3276</v>
      </c>
      <c r="C974" s="8" t="s">
        <v>2700</v>
      </c>
      <c r="D974" s="8" t="s">
        <v>2754</v>
      </c>
      <c r="E974" s="18" t="s">
        <v>3277</v>
      </c>
      <c r="F974" s="35"/>
      <c r="G974" s="8" t="s">
        <v>13</v>
      </c>
      <c r="K974" s="9"/>
    </row>
    <row r="975">
      <c r="A975" s="8" t="s">
        <v>3278</v>
      </c>
      <c r="C975" s="8" t="s">
        <v>2700</v>
      </c>
      <c r="D975" s="8" t="s">
        <v>2701</v>
      </c>
      <c r="E975" s="8" t="s">
        <v>3279</v>
      </c>
      <c r="F975" s="15">
        <v>43957.0</v>
      </c>
      <c r="G975" s="8" t="s">
        <v>13</v>
      </c>
      <c r="K975" s="9"/>
    </row>
    <row r="976">
      <c r="A976" s="8" t="s">
        <v>3280</v>
      </c>
      <c r="B976" s="8" t="s">
        <v>3281</v>
      </c>
      <c r="C976" s="8" t="s">
        <v>2700</v>
      </c>
      <c r="D976" s="8" t="s">
        <v>2790</v>
      </c>
      <c r="E976" s="18" t="s">
        <v>3282</v>
      </c>
      <c r="F976" s="15">
        <v>43957.0</v>
      </c>
      <c r="G976" s="8" t="s">
        <v>13</v>
      </c>
      <c r="K976" s="9"/>
    </row>
    <row r="977">
      <c r="A977" s="8" t="s">
        <v>3283</v>
      </c>
      <c r="C977" s="8" t="s">
        <v>2700</v>
      </c>
      <c r="D977" s="8" t="s">
        <v>2754</v>
      </c>
      <c r="E977" s="18" t="s">
        <v>3284</v>
      </c>
      <c r="F977" s="15">
        <v>43957.0</v>
      </c>
      <c r="G977" s="8" t="s">
        <v>13</v>
      </c>
      <c r="K977" s="9"/>
    </row>
    <row r="978">
      <c r="A978" s="8" t="s">
        <v>3285</v>
      </c>
      <c r="C978" s="8" t="s">
        <v>2700</v>
      </c>
      <c r="D978" s="8" t="s">
        <v>2963</v>
      </c>
      <c r="E978" s="18" t="s">
        <v>3286</v>
      </c>
      <c r="F978" s="15">
        <v>43957.0</v>
      </c>
      <c r="G978" s="8" t="s">
        <v>13</v>
      </c>
      <c r="K978" s="9"/>
    </row>
    <row r="979">
      <c r="A979" s="8" t="s">
        <v>3287</v>
      </c>
      <c r="C979" s="8" t="s">
        <v>2700</v>
      </c>
      <c r="D979" s="8" t="s">
        <v>2701</v>
      </c>
      <c r="E979" s="18" t="s">
        <v>3288</v>
      </c>
      <c r="F979" s="15">
        <v>43957.0</v>
      </c>
      <c r="G979" s="8" t="s">
        <v>13</v>
      </c>
      <c r="K979" s="9"/>
    </row>
    <row r="980">
      <c r="A980" s="8" t="s">
        <v>3289</v>
      </c>
      <c r="C980" s="8" t="s">
        <v>2700</v>
      </c>
      <c r="D980" s="8" t="s">
        <v>2887</v>
      </c>
      <c r="E980" s="18" t="s">
        <v>3290</v>
      </c>
      <c r="F980" s="15">
        <v>43957.0</v>
      </c>
      <c r="G980" s="8" t="s">
        <v>13</v>
      </c>
      <c r="K980" s="9"/>
    </row>
    <row r="981">
      <c r="A981" s="8" t="s">
        <v>3291</v>
      </c>
      <c r="C981" s="8" t="s">
        <v>2700</v>
      </c>
      <c r="D981" s="8" t="s">
        <v>2754</v>
      </c>
      <c r="E981" s="18" t="s">
        <v>3292</v>
      </c>
      <c r="F981" s="15">
        <v>43957.0</v>
      </c>
      <c r="G981" s="8" t="s">
        <v>13</v>
      </c>
      <c r="K981" s="9"/>
    </row>
    <row r="982">
      <c r="A982" s="8" t="s">
        <v>3293</v>
      </c>
      <c r="C982" s="8" t="s">
        <v>2700</v>
      </c>
      <c r="D982" s="8" t="s">
        <v>2914</v>
      </c>
      <c r="E982" s="18" t="s">
        <v>3294</v>
      </c>
      <c r="F982" s="15">
        <v>43957.0</v>
      </c>
      <c r="G982" s="8" t="s">
        <v>13</v>
      </c>
      <c r="K982" s="9"/>
    </row>
    <row r="983">
      <c r="A983" s="8" t="s">
        <v>3295</v>
      </c>
      <c r="C983" s="8" t="s">
        <v>2700</v>
      </c>
      <c r="D983" s="8" t="s">
        <v>2754</v>
      </c>
      <c r="E983" s="18" t="s">
        <v>3296</v>
      </c>
      <c r="F983" s="15">
        <v>43957.0</v>
      </c>
      <c r="G983" s="8" t="s">
        <v>13</v>
      </c>
      <c r="K983" s="9"/>
    </row>
    <row r="984">
      <c r="A984" s="8" t="s">
        <v>3297</v>
      </c>
      <c r="C984" s="8" t="s">
        <v>2700</v>
      </c>
      <c r="D984" s="8" t="s">
        <v>2745</v>
      </c>
      <c r="E984" s="18" t="s">
        <v>3298</v>
      </c>
      <c r="F984" s="15">
        <v>43957.0</v>
      </c>
      <c r="G984" s="8" t="s">
        <v>13</v>
      </c>
      <c r="K984" s="9"/>
    </row>
    <row r="985">
      <c r="A985" s="8" t="s">
        <v>3299</v>
      </c>
      <c r="B985" s="8" t="s">
        <v>3299</v>
      </c>
      <c r="C985" s="8" t="s">
        <v>2700</v>
      </c>
      <c r="D985" s="8" t="s">
        <v>2838</v>
      </c>
      <c r="E985" s="18" t="s">
        <v>3300</v>
      </c>
      <c r="F985" s="15">
        <v>43957.0</v>
      </c>
      <c r="G985" s="8" t="s">
        <v>13</v>
      </c>
      <c r="K985" s="9"/>
    </row>
    <row r="986">
      <c r="A986" s="8" t="s">
        <v>3301</v>
      </c>
      <c r="C986" s="8" t="s">
        <v>2700</v>
      </c>
      <c r="D986" s="8" t="s">
        <v>2701</v>
      </c>
      <c r="E986" s="18" t="s">
        <v>3302</v>
      </c>
      <c r="F986" s="15">
        <v>43957.0</v>
      </c>
      <c r="G986" s="8" t="s">
        <v>13</v>
      </c>
      <c r="K986" s="9"/>
    </row>
    <row r="987">
      <c r="A987" s="8" t="s">
        <v>3303</v>
      </c>
      <c r="C987" s="8" t="s">
        <v>2700</v>
      </c>
      <c r="D987" s="8" t="s">
        <v>2701</v>
      </c>
      <c r="E987" s="18" t="s">
        <v>3304</v>
      </c>
      <c r="F987" s="15">
        <v>43957.0</v>
      </c>
      <c r="G987" s="8" t="s">
        <v>13</v>
      </c>
      <c r="K987" s="9"/>
    </row>
    <row r="988">
      <c r="A988" s="8" t="s">
        <v>3305</v>
      </c>
      <c r="B988" s="8" t="s">
        <v>3306</v>
      </c>
      <c r="C988" s="8" t="s">
        <v>2700</v>
      </c>
      <c r="D988" s="8" t="s">
        <v>2857</v>
      </c>
      <c r="E988" s="18" t="s">
        <v>3307</v>
      </c>
      <c r="F988" s="15">
        <v>43957.0</v>
      </c>
      <c r="G988" s="8" t="s">
        <v>13</v>
      </c>
      <c r="K988" s="9"/>
    </row>
    <row r="989">
      <c r="A989" s="8" t="s">
        <v>3308</v>
      </c>
      <c r="B989" s="8" t="s">
        <v>3309</v>
      </c>
      <c r="C989" s="8" t="s">
        <v>2700</v>
      </c>
      <c r="D989" s="8" t="s">
        <v>2771</v>
      </c>
      <c r="E989" s="18" t="s">
        <v>3310</v>
      </c>
      <c r="F989" s="15">
        <v>43957.0</v>
      </c>
      <c r="G989" s="8" t="s">
        <v>13</v>
      </c>
      <c r="K989" s="9"/>
    </row>
    <row r="990">
      <c r="A990" s="8" t="s">
        <v>3311</v>
      </c>
      <c r="C990" s="8" t="s">
        <v>2700</v>
      </c>
      <c r="D990" s="8" t="s">
        <v>2754</v>
      </c>
      <c r="E990" s="18" t="s">
        <v>3312</v>
      </c>
      <c r="F990" s="15">
        <v>43957.0</v>
      </c>
      <c r="G990" s="8" t="s">
        <v>13</v>
      </c>
      <c r="K990" s="9"/>
    </row>
    <row r="991">
      <c r="A991" s="8" t="s">
        <v>3313</v>
      </c>
      <c r="C991" s="8" t="s">
        <v>2700</v>
      </c>
      <c r="D991" s="8" t="s">
        <v>2864</v>
      </c>
      <c r="E991" s="18" t="s">
        <v>3314</v>
      </c>
      <c r="F991" s="15">
        <v>43957.0</v>
      </c>
      <c r="G991" s="8" t="s">
        <v>13</v>
      </c>
      <c r="K991" s="9"/>
    </row>
    <row r="992">
      <c r="A992" s="8" t="s">
        <v>3315</v>
      </c>
      <c r="B992" s="8" t="s">
        <v>3316</v>
      </c>
      <c r="C992" s="8" t="s">
        <v>2700</v>
      </c>
      <c r="D992" s="8" t="s">
        <v>2701</v>
      </c>
      <c r="E992" s="18" t="s">
        <v>3317</v>
      </c>
      <c r="F992" s="15">
        <v>43957.0</v>
      </c>
      <c r="G992" s="8" t="s">
        <v>13</v>
      </c>
      <c r="K992" s="9"/>
    </row>
    <row r="993">
      <c r="A993" s="8" t="s">
        <v>3318</v>
      </c>
      <c r="C993" s="8" t="s">
        <v>2700</v>
      </c>
      <c r="D993" s="8" t="s">
        <v>3195</v>
      </c>
      <c r="E993" s="18" t="s">
        <v>3319</v>
      </c>
      <c r="F993" s="15">
        <v>43957.0</v>
      </c>
      <c r="G993" s="8" t="s">
        <v>13</v>
      </c>
      <c r="K993" s="9"/>
    </row>
    <row r="994">
      <c r="A994" s="8" t="s">
        <v>3320</v>
      </c>
      <c r="C994" s="8" t="s">
        <v>2700</v>
      </c>
      <c r="D994" s="8" t="s">
        <v>2754</v>
      </c>
      <c r="E994" s="18" t="s">
        <v>3321</v>
      </c>
      <c r="F994" s="15">
        <v>43957.0</v>
      </c>
      <c r="G994" s="8" t="s">
        <v>13</v>
      </c>
      <c r="K994" s="9"/>
    </row>
    <row r="995">
      <c r="A995" s="8" t="s">
        <v>3322</v>
      </c>
      <c r="B995" s="8" t="s">
        <v>3323</v>
      </c>
      <c r="C995" s="8" t="s">
        <v>2700</v>
      </c>
      <c r="D995" s="8" t="s">
        <v>2781</v>
      </c>
      <c r="E995" s="18" t="s">
        <v>3324</v>
      </c>
      <c r="F995" s="15">
        <v>43957.0</v>
      </c>
      <c r="G995" s="8" t="s">
        <v>13</v>
      </c>
      <c r="K995" s="9"/>
    </row>
    <row r="996">
      <c r="A996" s="8" t="s">
        <v>3325</v>
      </c>
      <c r="C996" s="8" t="s">
        <v>2700</v>
      </c>
      <c r="D996" s="8" t="s">
        <v>2745</v>
      </c>
      <c r="E996" s="18" t="s">
        <v>3326</v>
      </c>
      <c r="F996" s="15">
        <v>43957.0</v>
      </c>
      <c r="G996" s="8" t="s">
        <v>13</v>
      </c>
      <c r="K996" s="9"/>
    </row>
    <row r="997">
      <c r="A997" s="8" t="s">
        <v>3327</v>
      </c>
      <c r="C997" s="8" t="s">
        <v>2700</v>
      </c>
      <c r="D997" s="8" t="s">
        <v>2943</v>
      </c>
      <c r="E997" s="18" t="s">
        <v>3328</v>
      </c>
      <c r="F997" s="15">
        <v>43957.0</v>
      </c>
      <c r="G997" s="8" t="s">
        <v>13</v>
      </c>
      <c r="K997" s="9"/>
    </row>
    <row r="998">
      <c r="A998" s="8" t="s">
        <v>3329</v>
      </c>
      <c r="C998" s="8" t="s">
        <v>2700</v>
      </c>
      <c r="D998" s="8" t="s">
        <v>2701</v>
      </c>
      <c r="E998" s="18" t="s">
        <v>3330</v>
      </c>
      <c r="F998" s="15">
        <v>43957.0</v>
      </c>
      <c r="G998" s="8" t="s">
        <v>13</v>
      </c>
      <c r="K998" s="9"/>
    </row>
    <row r="999">
      <c r="A999" s="8" t="s">
        <v>3331</v>
      </c>
      <c r="B999" s="8" t="s">
        <v>3332</v>
      </c>
      <c r="C999" s="8" t="s">
        <v>2700</v>
      </c>
      <c r="D999" s="8" t="s">
        <v>2767</v>
      </c>
      <c r="E999" s="18" t="s">
        <v>3333</v>
      </c>
      <c r="F999" s="15">
        <v>43957.0</v>
      </c>
      <c r="G999" s="8" t="s">
        <v>13</v>
      </c>
      <c r="K999" s="9"/>
    </row>
    <row r="1000">
      <c r="A1000" s="8" t="s">
        <v>3334</v>
      </c>
      <c r="B1000" s="8" t="s">
        <v>3334</v>
      </c>
      <c r="C1000" s="8" t="s">
        <v>2700</v>
      </c>
      <c r="D1000" s="8" t="s">
        <v>2870</v>
      </c>
      <c r="E1000" s="18" t="s">
        <v>3335</v>
      </c>
      <c r="F1000" s="15">
        <v>43957.0</v>
      </c>
      <c r="G1000" s="8" t="s">
        <v>13</v>
      </c>
      <c r="K1000" s="9"/>
    </row>
    <row r="1001">
      <c r="A1001" s="8" t="s">
        <v>3336</v>
      </c>
      <c r="C1001" s="8" t="s">
        <v>2700</v>
      </c>
      <c r="D1001" s="8" t="s">
        <v>2754</v>
      </c>
      <c r="E1001" s="18" t="s">
        <v>3337</v>
      </c>
      <c r="F1001" s="15">
        <v>43957.0</v>
      </c>
      <c r="G1001" s="8" t="s">
        <v>14</v>
      </c>
      <c r="K1001" s="9"/>
    </row>
    <row r="1002">
      <c r="A1002" s="8" t="s">
        <v>3338</v>
      </c>
      <c r="C1002" s="8" t="s">
        <v>2700</v>
      </c>
      <c r="D1002" s="8" t="s">
        <v>2754</v>
      </c>
      <c r="E1002" s="18" t="s">
        <v>3339</v>
      </c>
      <c r="F1002" s="15">
        <v>43957.0</v>
      </c>
      <c r="G1002" s="8" t="s">
        <v>13</v>
      </c>
      <c r="K1002" s="9"/>
    </row>
    <row r="1003">
      <c r="A1003" s="8" t="s">
        <v>3340</v>
      </c>
      <c r="B1003" s="8" t="s">
        <v>3341</v>
      </c>
      <c r="C1003" s="8" t="s">
        <v>2700</v>
      </c>
      <c r="D1003" s="8" t="s">
        <v>2754</v>
      </c>
      <c r="E1003" s="18" t="s">
        <v>3342</v>
      </c>
      <c r="F1003" s="15">
        <v>43957.0</v>
      </c>
      <c r="G1003" s="8" t="s">
        <v>13</v>
      </c>
      <c r="K1003" s="9"/>
    </row>
    <row r="1004">
      <c r="A1004" s="8" t="s">
        <v>3343</v>
      </c>
      <c r="C1004" s="8" t="s">
        <v>2700</v>
      </c>
      <c r="D1004" s="8" t="s">
        <v>2701</v>
      </c>
      <c r="E1004" s="18" t="s">
        <v>3344</v>
      </c>
      <c r="F1004" s="15">
        <v>43957.0</v>
      </c>
      <c r="G1004" s="8" t="s">
        <v>13</v>
      </c>
      <c r="K1004" s="9"/>
    </row>
    <row r="1005">
      <c r="A1005" s="8" t="s">
        <v>3345</v>
      </c>
      <c r="B1005" s="8" t="s">
        <v>3345</v>
      </c>
      <c r="C1005" s="8" t="s">
        <v>2700</v>
      </c>
      <c r="D1005" s="8" t="s">
        <v>2781</v>
      </c>
      <c r="E1005" s="18" t="s">
        <v>3346</v>
      </c>
      <c r="F1005" s="15">
        <v>43957.0</v>
      </c>
      <c r="G1005" s="8" t="s">
        <v>13</v>
      </c>
      <c r="K1005" s="9"/>
    </row>
    <row r="1006">
      <c r="A1006" s="8" t="s">
        <v>3347</v>
      </c>
      <c r="C1006" s="8" t="s">
        <v>2700</v>
      </c>
      <c r="D1006" s="8" t="s">
        <v>3251</v>
      </c>
      <c r="E1006" s="18" t="s">
        <v>3348</v>
      </c>
      <c r="F1006" s="15">
        <v>43957.0</v>
      </c>
      <c r="G1006" s="8" t="s">
        <v>13</v>
      </c>
      <c r="K1006" s="9"/>
    </row>
    <row r="1007">
      <c r="A1007" s="8" t="s">
        <v>3349</v>
      </c>
      <c r="B1007" s="8" t="s">
        <v>3350</v>
      </c>
      <c r="C1007" s="8" t="s">
        <v>2700</v>
      </c>
      <c r="D1007" s="8" t="s">
        <v>2841</v>
      </c>
      <c r="E1007" s="18" t="s">
        <v>3351</v>
      </c>
      <c r="F1007" s="15">
        <v>43957.0</v>
      </c>
      <c r="G1007" s="8" t="s">
        <v>13</v>
      </c>
      <c r="K1007" s="9"/>
    </row>
    <row r="1008">
      <c r="A1008" s="8" t="s">
        <v>3352</v>
      </c>
      <c r="B1008" s="8" t="s">
        <v>3353</v>
      </c>
      <c r="C1008" s="8" t="s">
        <v>2700</v>
      </c>
      <c r="D1008" s="8" t="s">
        <v>2953</v>
      </c>
      <c r="E1008" s="18" t="s">
        <v>3354</v>
      </c>
      <c r="F1008" s="15">
        <v>43957.0</v>
      </c>
      <c r="G1008" s="8" t="s">
        <v>13</v>
      </c>
      <c r="K1008" s="9"/>
    </row>
    <row r="1009">
      <c r="A1009" s="8" t="s">
        <v>3355</v>
      </c>
      <c r="B1009" s="18" t="s">
        <v>3356</v>
      </c>
      <c r="C1009" s="8" t="s">
        <v>2700</v>
      </c>
      <c r="D1009" s="8" t="s">
        <v>2790</v>
      </c>
      <c r="E1009" s="18" t="s">
        <v>3357</v>
      </c>
      <c r="F1009" s="15">
        <v>43957.0</v>
      </c>
      <c r="G1009" s="8" t="s">
        <v>13</v>
      </c>
      <c r="K1009" s="9"/>
    </row>
    <row r="1010">
      <c r="A1010" s="8" t="s">
        <v>3358</v>
      </c>
      <c r="C1010" s="8" t="s">
        <v>2700</v>
      </c>
      <c r="D1010" s="8" t="s">
        <v>2754</v>
      </c>
      <c r="E1010" s="18" t="s">
        <v>3359</v>
      </c>
      <c r="F1010" s="15">
        <v>43957.0</v>
      </c>
      <c r="G1010" s="8" t="s">
        <v>13</v>
      </c>
      <c r="K1010" s="9"/>
    </row>
    <row r="1011">
      <c r="A1011" s="8" t="s">
        <v>3360</v>
      </c>
      <c r="C1011" s="8" t="s">
        <v>2700</v>
      </c>
      <c r="D1011" s="8" t="s">
        <v>2822</v>
      </c>
      <c r="E1011" s="18" t="s">
        <v>3361</v>
      </c>
      <c r="F1011" s="15">
        <v>43957.0</v>
      </c>
      <c r="G1011" s="8" t="s">
        <v>14</v>
      </c>
      <c r="K1011" s="9"/>
    </row>
    <row r="1012">
      <c r="A1012" s="8" t="s">
        <v>3362</v>
      </c>
      <c r="B1012" s="8" t="s">
        <v>3363</v>
      </c>
      <c r="C1012" s="8" t="s">
        <v>2700</v>
      </c>
      <c r="D1012" s="8" t="s">
        <v>2857</v>
      </c>
      <c r="E1012" s="18" t="s">
        <v>3364</v>
      </c>
      <c r="F1012" s="15">
        <v>43957.0</v>
      </c>
      <c r="G1012" s="8" t="s">
        <v>13</v>
      </c>
      <c r="K1012" s="9"/>
    </row>
    <row r="1013">
      <c r="A1013" s="8" t="s">
        <v>3365</v>
      </c>
      <c r="B1013" s="8" t="s">
        <v>3366</v>
      </c>
      <c r="C1013" s="8" t="s">
        <v>2700</v>
      </c>
      <c r="D1013" s="8" t="s">
        <v>2754</v>
      </c>
      <c r="E1013" s="18" t="s">
        <v>3367</v>
      </c>
      <c r="F1013" s="15">
        <v>43957.0</v>
      </c>
      <c r="G1013" s="8" t="s">
        <v>13</v>
      </c>
      <c r="K1013" s="9"/>
    </row>
    <row r="1014">
      <c r="A1014" s="8" t="s">
        <v>3368</v>
      </c>
      <c r="C1014" s="8" t="s">
        <v>2700</v>
      </c>
      <c r="D1014" s="8" t="s">
        <v>2701</v>
      </c>
      <c r="E1014" s="18" t="s">
        <v>3369</v>
      </c>
      <c r="F1014" s="15">
        <v>43957.0</v>
      </c>
      <c r="G1014" s="8" t="s">
        <v>13</v>
      </c>
      <c r="K1014" s="9"/>
    </row>
    <row r="1015">
      <c r="A1015" s="8" t="s">
        <v>3370</v>
      </c>
      <c r="C1015" s="8" t="s">
        <v>2700</v>
      </c>
      <c r="D1015" s="8" t="s">
        <v>2701</v>
      </c>
      <c r="E1015" s="18" t="s">
        <v>3371</v>
      </c>
      <c r="F1015" s="15">
        <v>43957.0</v>
      </c>
      <c r="G1015" s="8" t="s">
        <v>13</v>
      </c>
      <c r="K1015" s="9"/>
    </row>
    <row r="1016">
      <c r="A1016" s="8" t="s">
        <v>3372</v>
      </c>
      <c r="C1016" s="8" t="s">
        <v>2700</v>
      </c>
      <c r="D1016" s="8" t="s">
        <v>3029</v>
      </c>
      <c r="E1016" s="18" t="s">
        <v>3373</v>
      </c>
      <c r="F1016" s="15">
        <v>43957.0</v>
      </c>
      <c r="G1016" s="8" t="s">
        <v>13</v>
      </c>
      <c r="K1016" s="9"/>
    </row>
    <row r="1017">
      <c r="A1017" s="8" t="s">
        <v>3374</v>
      </c>
      <c r="B1017" s="8" t="s">
        <v>3375</v>
      </c>
      <c r="C1017" s="8" t="s">
        <v>2700</v>
      </c>
      <c r="D1017" s="8" t="s">
        <v>2718</v>
      </c>
      <c r="E1017" s="18" t="s">
        <v>3376</v>
      </c>
      <c r="F1017" s="15">
        <v>43957.0</v>
      </c>
      <c r="G1017" s="8" t="s">
        <v>13</v>
      </c>
      <c r="K1017" s="9"/>
    </row>
    <row r="1018">
      <c r="A1018" s="8" t="s">
        <v>3377</v>
      </c>
      <c r="C1018" s="8" t="s">
        <v>2700</v>
      </c>
      <c r="D1018" s="8" t="s">
        <v>2745</v>
      </c>
      <c r="E1018" s="18" t="s">
        <v>3378</v>
      </c>
      <c r="F1018" s="15">
        <v>43957.0</v>
      </c>
      <c r="G1018" s="8" t="s">
        <v>13</v>
      </c>
      <c r="K1018" s="9"/>
    </row>
    <row r="1019">
      <c r="A1019" s="8" t="s">
        <v>3379</v>
      </c>
      <c r="B1019" s="8" t="s">
        <v>3380</v>
      </c>
      <c r="C1019" s="8" t="s">
        <v>2700</v>
      </c>
      <c r="D1019" s="8" t="s">
        <v>2812</v>
      </c>
      <c r="E1019" s="18" t="s">
        <v>3381</v>
      </c>
      <c r="F1019" s="15">
        <v>43957.0</v>
      </c>
      <c r="G1019" s="8" t="s">
        <v>13</v>
      </c>
      <c r="K1019" s="9"/>
    </row>
    <row r="1020">
      <c r="A1020" s="8" t="s">
        <v>3382</v>
      </c>
      <c r="C1020" s="8" t="s">
        <v>2700</v>
      </c>
      <c r="D1020" s="8" t="s">
        <v>2701</v>
      </c>
      <c r="E1020" s="18" t="s">
        <v>3383</v>
      </c>
      <c r="F1020" s="15">
        <v>43957.0</v>
      </c>
      <c r="G1020" s="8" t="s">
        <v>13</v>
      </c>
      <c r="K1020" s="9"/>
    </row>
    <row r="1021">
      <c r="A1021" s="8" t="s">
        <v>3384</v>
      </c>
      <c r="C1021" s="8" t="s">
        <v>2700</v>
      </c>
      <c r="D1021" s="8" t="s">
        <v>3119</v>
      </c>
      <c r="E1021" s="18" t="s">
        <v>3385</v>
      </c>
      <c r="F1021" s="15">
        <v>43957.0</v>
      </c>
      <c r="G1021" s="8" t="s">
        <v>13</v>
      </c>
      <c r="K1021" s="9"/>
    </row>
    <row r="1022">
      <c r="A1022" s="8" t="s">
        <v>3386</v>
      </c>
      <c r="C1022" s="8" t="s">
        <v>2700</v>
      </c>
      <c r="D1022" s="8" t="s">
        <v>3023</v>
      </c>
      <c r="E1022" s="18" t="s">
        <v>3387</v>
      </c>
      <c r="F1022" s="15">
        <v>43957.0</v>
      </c>
      <c r="G1022" s="8" t="s">
        <v>13</v>
      </c>
      <c r="K1022" s="9"/>
    </row>
    <row r="1023">
      <c r="A1023" s="8" t="s">
        <v>3388</v>
      </c>
      <c r="B1023" s="8" t="s">
        <v>3389</v>
      </c>
      <c r="C1023" s="8" t="s">
        <v>2700</v>
      </c>
      <c r="D1023" s="8" t="s">
        <v>2857</v>
      </c>
      <c r="E1023" s="18" t="s">
        <v>3390</v>
      </c>
      <c r="F1023" s="15">
        <v>43957.0</v>
      </c>
      <c r="G1023" s="8" t="s">
        <v>13</v>
      </c>
      <c r="K1023" s="9"/>
    </row>
    <row r="1024">
      <c r="A1024" s="8" t="s">
        <v>3391</v>
      </c>
      <c r="C1024" s="8" t="s">
        <v>2700</v>
      </c>
      <c r="D1024" s="8" t="s">
        <v>2914</v>
      </c>
      <c r="E1024" s="18" t="s">
        <v>3392</v>
      </c>
      <c r="F1024" s="15">
        <v>43957.0</v>
      </c>
      <c r="G1024" s="8" t="s">
        <v>14</v>
      </c>
      <c r="K1024" s="9"/>
    </row>
    <row r="1025">
      <c r="A1025" s="8" t="s">
        <v>3393</v>
      </c>
      <c r="C1025" s="8" t="s">
        <v>2700</v>
      </c>
      <c r="D1025" s="8" t="s">
        <v>3083</v>
      </c>
      <c r="E1025" s="18" t="s">
        <v>3394</v>
      </c>
      <c r="F1025" s="15">
        <v>43957.0</v>
      </c>
      <c r="G1025" s="8" t="s">
        <v>13</v>
      </c>
      <c r="K1025" s="9"/>
    </row>
    <row r="1026">
      <c r="A1026" s="8" t="s">
        <v>3395</v>
      </c>
      <c r="C1026" s="8" t="s">
        <v>2700</v>
      </c>
      <c r="D1026" s="8" t="s">
        <v>2701</v>
      </c>
      <c r="E1026" s="18" t="s">
        <v>3396</v>
      </c>
      <c r="F1026" s="15">
        <v>43957.0</v>
      </c>
      <c r="G1026" s="8" t="s">
        <v>13</v>
      </c>
      <c r="K1026" s="9"/>
    </row>
    <row r="1027">
      <c r="A1027" s="8" t="s">
        <v>3397</v>
      </c>
      <c r="B1027" s="8" t="s">
        <v>3398</v>
      </c>
      <c r="C1027" s="8" t="s">
        <v>2700</v>
      </c>
      <c r="D1027" s="8" t="s">
        <v>3083</v>
      </c>
      <c r="E1027" s="18" t="s">
        <v>3399</v>
      </c>
      <c r="F1027" s="15">
        <v>43957.0</v>
      </c>
      <c r="G1027" s="8" t="s">
        <v>13</v>
      </c>
      <c r="K1027" s="9"/>
    </row>
    <row r="1028">
      <c r="A1028" s="8" t="s">
        <v>3400</v>
      </c>
      <c r="B1028" s="8" t="s">
        <v>3401</v>
      </c>
      <c r="C1028" s="8" t="s">
        <v>2700</v>
      </c>
      <c r="D1028" s="8" t="s">
        <v>3023</v>
      </c>
      <c r="E1028" s="18" t="s">
        <v>3402</v>
      </c>
      <c r="F1028" s="15">
        <v>43957.0</v>
      </c>
      <c r="G1028" s="8" t="s">
        <v>13</v>
      </c>
      <c r="K1028" s="9"/>
    </row>
    <row r="1029">
      <c r="A1029" s="8" t="s">
        <v>3403</v>
      </c>
      <c r="B1029" s="8" t="s">
        <v>3403</v>
      </c>
      <c r="C1029" s="8" t="s">
        <v>2700</v>
      </c>
      <c r="D1029" s="8" t="s">
        <v>3137</v>
      </c>
      <c r="E1029" s="8" t="s">
        <v>3404</v>
      </c>
      <c r="F1029" s="15">
        <v>43957.0</v>
      </c>
      <c r="G1029" s="8" t="s">
        <v>13</v>
      </c>
      <c r="K1029" s="9"/>
    </row>
    <row r="1030">
      <c r="A1030" s="8" t="s">
        <v>3405</v>
      </c>
      <c r="C1030" s="8" t="s">
        <v>2700</v>
      </c>
      <c r="D1030" s="8" t="s">
        <v>3083</v>
      </c>
      <c r="E1030" s="18" t="s">
        <v>3406</v>
      </c>
      <c r="F1030" s="15">
        <v>43957.0</v>
      </c>
      <c r="G1030" s="8" t="s">
        <v>14</v>
      </c>
      <c r="K1030" s="9"/>
    </row>
    <row r="1031">
      <c r="A1031" s="8" t="s">
        <v>3407</v>
      </c>
      <c r="B1031" s="8" t="s">
        <v>3407</v>
      </c>
      <c r="C1031" s="8" t="s">
        <v>2700</v>
      </c>
      <c r="D1031" s="8" t="s">
        <v>2754</v>
      </c>
      <c r="E1031" s="18" t="s">
        <v>3408</v>
      </c>
      <c r="F1031" s="15">
        <v>43957.0</v>
      </c>
      <c r="G1031" s="8" t="s">
        <v>14</v>
      </c>
      <c r="K1031" s="9"/>
    </row>
    <row r="1032">
      <c r="A1032" s="8" t="s">
        <v>3409</v>
      </c>
      <c r="C1032" s="8" t="s">
        <v>2700</v>
      </c>
      <c r="D1032" s="8" t="s">
        <v>2701</v>
      </c>
      <c r="E1032" s="18" t="s">
        <v>3410</v>
      </c>
      <c r="F1032" s="15">
        <v>43957.0</v>
      </c>
      <c r="G1032" s="8" t="s">
        <v>13</v>
      </c>
      <c r="K1032" s="9"/>
    </row>
    <row r="1033">
      <c r="A1033" s="8" t="s">
        <v>3411</v>
      </c>
      <c r="C1033" s="8" t="s">
        <v>2700</v>
      </c>
      <c r="D1033" s="8" t="s">
        <v>2873</v>
      </c>
      <c r="E1033" s="18" t="s">
        <v>3412</v>
      </c>
      <c r="F1033" s="15">
        <v>43957.0</v>
      </c>
      <c r="G1033" s="8" t="s">
        <v>13</v>
      </c>
      <c r="K1033" s="9"/>
    </row>
    <row r="1034">
      <c r="A1034" s="8" t="s">
        <v>3413</v>
      </c>
      <c r="C1034" s="8" t="s">
        <v>2700</v>
      </c>
      <c r="D1034" s="8" t="s">
        <v>2754</v>
      </c>
      <c r="E1034" s="18" t="s">
        <v>3414</v>
      </c>
      <c r="F1034" s="15">
        <v>43957.0</v>
      </c>
      <c r="G1034" s="8" t="s">
        <v>14</v>
      </c>
      <c r="K1034" s="9"/>
    </row>
    <row r="1035">
      <c r="A1035" s="8" t="s">
        <v>3415</v>
      </c>
      <c r="B1035" s="8" t="s">
        <v>3416</v>
      </c>
      <c r="C1035" s="8" t="s">
        <v>2700</v>
      </c>
      <c r="D1035" s="8" t="s">
        <v>2767</v>
      </c>
      <c r="E1035" s="18" t="s">
        <v>3417</v>
      </c>
      <c r="F1035" s="15">
        <v>43957.0</v>
      </c>
      <c r="G1035" s="8" t="s">
        <v>13</v>
      </c>
      <c r="K1035" s="9"/>
    </row>
    <row r="1036">
      <c r="A1036" s="8" t="s">
        <v>3418</v>
      </c>
      <c r="B1036" s="8" t="s">
        <v>3419</v>
      </c>
      <c r="C1036" s="8" t="s">
        <v>2700</v>
      </c>
      <c r="D1036" s="8" t="s">
        <v>3420</v>
      </c>
      <c r="E1036" s="18" t="s">
        <v>3421</v>
      </c>
      <c r="F1036" s="15">
        <v>43957.0</v>
      </c>
      <c r="G1036" s="8" t="s">
        <v>13</v>
      </c>
      <c r="K1036" s="9"/>
    </row>
    <row r="1037">
      <c r="A1037" s="8" t="s">
        <v>3422</v>
      </c>
      <c r="C1037" s="8" t="s">
        <v>2700</v>
      </c>
      <c r="D1037" s="8" t="s">
        <v>2701</v>
      </c>
      <c r="E1037" s="18" t="s">
        <v>3423</v>
      </c>
      <c r="F1037" s="15">
        <v>43957.0</v>
      </c>
      <c r="G1037" s="8" t="s">
        <v>13</v>
      </c>
      <c r="K1037" s="9"/>
    </row>
    <row r="1038">
      <c r="A1038" s="8" t="s">
        <v>3424</v>
      </c>
      <c r="B1038" s="18" t="s">
        <v>3425</v>
      </c>
      <c r="C1038" s="8" t="s">
        <v>2700</v>
      </c>
      <c r="D1038" s="8" t="s">
        <v>3071</v>
      </c>
      <c r="E1038" s="18" t="s">
        <v>3425</v>
      </c>
      <c r="F1038" s="15">
        <v>43957.0</v>
      </c>
      <c r="G1038" s="8" t="s">
        <v>14</v>
      </c>
      <c r="K1038" s="9"/>
    </row>
    <row r="1039">
      <c r="A1039" s="8" t="s">
        <v>3426</v>
      </c>
      <c r="C1039" s="8" t="s">
        <v>2700</v>
      </c>
      <c r="D1039" s="8" t="s">
        <v>2701</v>
      </c>
      <c r="E1039" s="18" t="s">
        <v>3427</v>
      </c>
      <c r="F1039" s="15">
        <v>43957.0</v>
      </c>
      <c r="G1039" s="8" t="s">
        <v>13</v>
      </c>
      <c r="K1039" s="9"/>
    </row>
    <row r="1040">
      <c r="A1040" s="8" t="s">
        <v>3428</v>
      </c>
      <c r="C1040" s="8" t="s">
        <v>2700</v>
      </c>
      <c r="D1040" s="8" t="s">
        <v>2841</v>
      </c>
      <c r="E1040" s="18" t="s">
        <v>3429</v>
      </c>
      <c r="F1040" s="15">
        <v>43957.0</v>
      </c>
      <c r="G1040" s="8" t="s">
        <v>13</v>
      </c>
      <c r="K1040" s="9"/>
    </row>
    <row r="1041">
      <c r="A1041" s="8" t="s">
        <v>3430</v>
      </c>
      <c r="C1041" s="8" t="s">
        <v>2700</v>
      </c>
      <c r="D1041" s="8" t="s">
        <v>2701</v>
      </c>
      <c r="E1041" s="18" t="s">
        <v>3431</v>
      </c>
      <c r="F1041" s="15">
        <v>43957.0</v>
      </c>
      <c r="G1041" s="8" t="s">
        <v>13</v>
      </c>
      <c r="K1041" s="9"/>
    </row>
    <row r="1042">
      <c r="A1042" s="8" t="s">
        <v>3432</v>
      </c>
      <c r="C1042" s="8" t="s">
        <v>2700</v>
      </c>
      <c r="D1042" s="8" t="s">
        <v>2701</v>
      </c>
      <c r="E1042" s="18" t="s">
        <v>3433</v>
      </c>
      <c r="F1042" s="15">
        <v>43957.0</v>
      </c>
      <c r="G1042" s="8" t="s">
        <v>13</v>
      </c>
      <c r="K1042" s="9"/>
    </row>
    <row r="1043">
      <c r="A1043" s="8" t="s">
        <v>3434</v>
      </c>
      <c r="C1043" s="8" t="s">
        <v>2700</v>
      </c>
      <c r="D1043" s="8" t="s">
        <v>2754</v>
      </c>
      <c r="E1043" s="8" t="s">
        <v>3435</v>
      </c>
      <c r="F1043" s="15">
        <v>43957.0</v>
      </c>
      <c r="G1043" s="8" t="s">
        <v>13</v>
      </c>
      <c r="K1043" s="9"/>
    </row>
    <row r="1044">
      <c r="A1044" s="8" t="s">
        <v>3436</v>
      </c>
      <c r="B1044" s="8" t="s">
        <v>3437</v>
      </c>
      <c r="C1044" s="8" t="s">
        <v>2700</v>
      </c>
      <c r="D1044" s="8" t="s">
        <v>3438</v>
      </c>
      <c r="E1044" s="18" t="s">
        <v>3439</v>
      </c>
      <c r="F1044" s="15">
        <v>43957.0</v>
      </c>
      <c r="G1044" s="8" t="s">
        <v>13</v>
      </c>
      <c r="K1044" s="9"/>
    </row>
    <row r="1045">
      <c r="A1045" s="8" t="s">
        <v>3437</v>
      </c>
      <c r="C1045" s="8" t="s">
        <v>2700</v>
      </c>
      <c r="D1045" s="8" t="s">
        <v>2887</v>
      </c>
      <c r="E1045" s="18" t="s">
        <v>3440</v>
      </c>
      <c r="F1045" s="15">
        <v>43957.0</v>
      </c>
      <c r="G1045" s="8" t="s">
        <v>13</v>
      </c>
      <c r="K1045" s="9"/>
    </row>
    <row r="1046">
      <c r="A1046" s="8" t="s">
        <v>3441</v>
      </c>
      <c r="C1046" s="8" t="s">
        <v>2700</v>
      </c>
      <c r="D1046" s="8" t="s">
        <v>3251</v>
      </c>
      <c r="E1046" s="18" t="s">
        <v>3442</v>
      </c>
      <c r="F1046" s="15">
        <v>43957.0</v>
      </c>
      <c r="G1046" s="8" t="s">
        <v>13</v>
      </c>
      <c r="K1046" s="9"/>
    </row>
    <row r="1047">
      <c r="A1047" s="8" t="s">
        <v>3443</v>
      </c>
      <c r="B1047" s="8" t="s">
        <v>3444</v>
      </c>
      <c r="C1047" s="8" t="s">
        <v>2700</v>
      </c>
      <c r="D1047" s="8" t="s">
        <v>2819</v>
      </c>
      <c r="E1047" s="18" t="s">
        <v>3445</v>
      </c>
      <c r="F1047" s="15">
        <v>43957.0</v>
      </c>
      <c r="G1047" s="8" t="s">
        <v>13</v>
      </c>
      <c r="K1047" s="9"/>
    </row>
    <row r="1048">
      <c r="A1048" s="8" t="s">
        <v>3446</v>
      </c>
      <c r="B1048" s="8" t="s">
        <v>3446</v>
      </c>
      <c r="C1048" s="8" t="s">
        <v>2700</v>
      </c>
      <c r="D1048" s="8" t="s">
        <v>2790</v>
      </c>
      <c r="E1048" s="18" t="s">
        <v>3447</v>
      </c>
      <c r="F1048" s="15">
        <v>43957.0</v>
      </c>
      <c r="G1048" s="8" t="s">
        <v>13</v>
      </c>
      <c r="K1048" s="9"/>
    </row>
    <row r="1049">
      <c r="A1049" s="8" t="s">
        <v>3448</v>
      </c>
      <c r="C1049" s="8" t="s">
        <v>2700</v>
      </c>
      <c r="D1049" s="8" t="s">
        <v>2943</v>
      </c>
      <c r="E1049" s="18" t="s">
        <v>3449</v>
      </c>
      <c r="F1049" s="15">
        <v>43957.0</v>
      </c>
      <c r="G1049" s="8" t="s">
        <v>13</v>
      </c>
      <c r="K1049" s="9"/>
    </row>
    <row r="1050">
      <c r="A1050" s="8" t="s">
        <v>3450</v>
      </c>
      <c r="C1050" s="8" t="s">
        <v>2700</v>
      </c>
      <c r="D1050" s="8" t="s">
        <v>2701</v>
      </c>
      <c r="E1050" s="18" t="s">
        <v>3451</v>
      </c>
      <c r="F1050" s="15">
        <v>43957.0</v>
      </c>
      <c r="G1050" s="8" t="s">
        <v>13</v>
      </c>
      <c r="K1050" s="9"/>
    </row>
    <row r="1051">
      <c r="A1051" s="8" t="s">
        <v>3452</v>
      </c>
      <c r="B1051" s="8" t="s">
        <v>3452</v>
      </c>
      <c r="C1051" s="8" t="s">
        <v>2700</v>
      </c>
      <c r="D1051" s="8" t="s">
        <v>2771</v>
      </c>
      <c r="E1051" s="18" t="s">
        <v>3453</v>
      </c>
      <c r="F1051" s="15">
        <v>43957.0</v>
      </c>
      <c r="G1051" s="8" t="s">
        <v>13</v>
      </c>
      <c r="K1051" s="9"/>
    </row>
    <row r="1052">
      <c r="A1052" s="8" t="s">
        <v>3454</v>
      </c>
      <c r="C1052" s="8" t="s">
        <v>2700</v>
      </c>
      <c r="D1052" s="8" t="s">
        <v>3144</v>
      </c>
      <c r="E1052" s="18" t="s">
        <v>3455</v>
      </c>
      <c r="F1052" s="15">
        <v>43957.0</v>
      </c>
      <c r="G1052" s="8" t="s">
        <v>13</v>
      </c>
      <c r="K1052" s="9"/>
    </row>
    <row r="1053">
      <c r="A1053" s="8" t="s">
        <v>3456</v>
      </c>
      <c r="B1053" s="8" t="s">
        <v>3457</v>
      </c>
      <c r="C1053" s="8" t="s">
        <v>2700</v>
      </c>
      <c r="D1053" s="8" t="s">
        <v>2907</v>
      </c>
      <c r="E1053" s="18" t="s">
        <v>3458</v>
      </c>
      <c r="F1053" s="15">
        <v>43957.0</v>
      </c>
      <c r="G1053" s="8" t="s">
        <v>13</v>
      </c>
      <c r="K1053" s="9"/>
    </row>
    <row r="1054">
      <c r="A1054" s="8" t="s">
        <v>3459</v>
      </c>
      <c r="B1054" s="8" t="s">
        <v>3460</v>
      </c>
      <c r="C1054" s="8" t="s">
        <v>2700</v>
      </c>
      <c r="D1054" s="8" t="s">
        <v>2838</v>
      </c>
      <c r="E1054" s="18" t="s">
        <v>3461</v>
      </c>
      <c r="F1054" s="15">
        <v>43957.0</v>
      </c>
      <c r="G1054" s="8" t="s">
        <v>14</v>
      </c>
      <c r="K1054" s="9"/>
    </row>
    <row r="1055">
      <c r="A1055" s="8" t="s">
        <v>3462</v>
      </c>
      <c r="C1055" s="8" t="s">
        <v>2700</v>
      </c>
      <c r="D1055" s="8" t="s">
        <v>2754</v>
      </c>
      <c r="E1055" s="18" t="s">
        <v>3463</v>
      </c>
      <c r="F1055" s="15">
        <v>43957.0</v>
      </c>
      <c r="G1055" s="8" t="s">
        <v>14</v>
      </c>
      <c r="K1055" s="9"/>
    </row>
    <row r="1056">
      <c r="A1056" s="8" t="s">
        <v>3464</v>
      </c>
      <c r="C1056" s="8" t="s">
        <v>2700</v>
      </c>
      <c r="D1056" s="8" t="s">
        <v>2914</v>
      </c>
      <c r="E1056" s="18" t="s">
        <v>3465</v>
      </c>
      <c r="F1056" s="15">
        <v>43957.0</v>
      </c>
      <c r="G1056" s="8" t="s">
        <v>13</v>
      </c>
      <c r="K1056" s="9"/>
    </row>
    <row r="1057">
      <c r="A1057" s="8" t="s">
        <v>3466</v>
      </c>
      <c r="C1057" s="8" t="s">
        <v>2700</v>
      </c>
      <c r="D1057" s="8" t="s">
        <v>2749</v>
      </c>
      <c r="E1057" s="18" t="s">
        <v>3467</v>
      </c>
      <c r="F1057" s="15">
        <v>43957.0</v>
      </c>
      <c r="G1057" s="8" t="s">
        <v>13</v>
      </c>
      <c r="K1057" s="9"/>
    </row>
    <row r="1058">
      <c r="A1058" s="8" t="s">
        <v>3468</v>
      </c>
      <c r="B1058" s="8" t="s">
        <v>3469</v>
      </c>
      <c r="C1058" s="8" t="s">
        <v>2700</v>
      </c>
      <c r="D1058" s="8" t="s">
        <v>3470</v>
      </c>
      <c r="E1058" s="18" t="s">
        <v>3471</v>
      </c>
      <c r="F1058" s="15">
        <v>43957.0</v>
      </c>
      <c r="G1058" s="8" t="s">
        <v>13</v>
      </c>
      <c r="K1058" s="9"/>
    </row>
    <row r="1059">
      <c r="A1059" s="8" t="s">
        <v>3472</v>
      </c>
      <c r="C1059" s="8" t="s">
        <v>2700</v>
      </c>
      <c r="D1059" s="8" t="s">
        <v>2701</v>
      </c>
      <c r="E1059" s="18" t="s">
        <v>3473</v>
      </c>
      <c r="F1059" s="15">
        <v>43957.0</v>
      </c>
      <c r="G1059" s="8" t="s">
        <v>13</v>
      </c>
      <c r="K1059" s="9"/>
    </row>
    <row r="1060">
      <c r="A1060" s="8" t="s">
        <v>3474</v>
      </c>
      <c r="C1060" s="8" t="s">
        <v>2700</v>
      </c>
      <c r="D1060" s="8" t="s">
        <v>2754</v>
      </c>
      <c r="E1060" s="18" t="s">
        <v>3475</v>
      </c>
      <c r="F1060" s="15">
        <v>43957.0</v>
      </c>
      <c r="G1060" s="8" t="s">
        <v>13</v>
      </c>
      <c r="K1060" s="9"/>
    </row>
    <row r="1061">
      <c r="A1061" s="8" t="s">
        <v>3476</v>
      </c>
      <c r="C1061" s="8" t="s">
        <v>2700</v>
      </c>
      <c r="D1061" s="8" t="s">
        <v>2907</v>
      </c>
      <c r="E1061" s="18" t="s">
        <v>3477</v>
      </c>
      <c r="F1061" s="15">
        <v>43957.0</v>
      </c>
      <c r="G1061" s="8" t="s">
        <v>14</v>
      </c>
      <c r="K1061" s="9"/>
    </row>
    <row r="1062">
      <c r="A1062" s="8" t="s">
        <v>3478</v>
      </c>
      <c r="C1062" s="8" t="s">
        <v>2700</v>
      </c>
      <c r="D1062" s="8" t="s">
        <v>2701</v>
      </c>
      <c r="E1062" s="18" t="s">
        <v>3479</v>
      </c>
      <c r="F1062" s="15">
        <v>43957.0</v>
      </c>
      <c r="G1062" s="8" t="s">
        <v>13</v>
      </c>
      <c r="K1062" s="9"/>
    </row>
    <row r="1063">
      <c r="A1063" s="8" t="s">
        <v>3480</v>
      </c>
      <c r="B1063" s="8" t="s">
        <v>3481</v>
      </c>
      <c r="C1063" s="8" t="s">
        <v>2700</v>
      </c>
      <c r="D1063" s="8" t="s">
        <v>3482</v>
      </c>
      <c r="E1063" s="18" t="s">
        <v>3483</v>
      </c>
      <c r="F1063" s="15">
        <v>43957.0</v>
      </c>
      <c r="G1063" s="8" t="s">
        <v>13</v>
      </c>
      <c r="K1063" s="9"/>
    </row>
    <row r="1064">
      <c r="A1064" s="8" t="s">
        <v>3484</v>
      </c>
      <c r="B1064" s="8" t="s">
        <v>3485</v>
      </c>
      <c r="C1064" s="8" t="s">
        <v>2700</v>
      </c>
      <c r="D1064" s="8" t="s">
        <v>2812</v>
      </c>
      <c r="E1064" s="18" t="s">
        <v>3486</v>
      </c>
      <c r="F1064" s="15">
        <v>43957.0</v>
      </c>
      <c r="G1064" s="8" t="s">
        <v>13</v>
      </c>
      <c r="K1064" s="9"/>
    </row>
    <row r="1065">
      <c r="A1065" s="8" t="s">
        <v>3487</v>
      </c>
      <c r="C1065" s="8" t="s">
        <v>2700</v>
      </c>
      <c r="D1065" s="8" t="s">
        <v>2754</v>
      </c>
      <c r="E1065" s="18" t="s">
        <v>3488</v>
      </c>
      <c r="F1065" s="15">
        <v>43957.0</v>
      </c>
      <c r="G1065" s="8" t="s">
        <v>13</v>
      </c>
      <c r="K1065" s="9"/>
    </row>
    <row r="1066">
      <c r="A1066" s="8" t="s">
        <v>3489</v>
      </c>
      <c r="C1066" s="8" t="s">
        <v>2700</v>
      </c>
      <c r="D1066" s="8" t="s">
        <v>2701</v>
      </c>
      <c r="E1066" s="18" t="s">
        <v>3490</v>
      </c>
      <c r="F1066" s="15">
        <v>43957.0</v>
      </c>
      <c r="G1066" s="8" t="s">
        <v>13</v>
      </c>
      <c r="K1066" s="9"/>
    </row>
    <row r="1067">
      <c r="A1067" s="8" t="s">
        <v>3491</v>
      </c>
      <c r="C1067" s="8" t="s">
        <v>2700</v>
      </c>
      <c r="D1067" s="8" t="s">
        <v>3212</v>
      </c>
      <c r="E1067" s="18" t="s">
        <v>3492</v>
      </c>
      <c r="F1067" s="15">
        <v>43957.0</v>
      </c>
      <c r="G1067" s="8" t="s">
        <v>13</v>
      </c>
      <c r="K1067" s="9"/>
    </row>
    <row r="1068">
      <c r="A1068" s="8" t="s">
        <v>3493</v>
      </c>
      <c r="C1068" s="8" t="s">
        <v>2700</v>
      </c>
      <c r="D1068" s="8" t="s">
        <v>2701</v>
      </c>
      <c r="E1068" s="18" t="s">
        <v>3494</v>
      </c>
      <c r="F1068" s="15">
        <v>43957.0</v>
      </c>
      <c r="G1068" s="8" t="s">
        <v>13</v>
      </c>
      <c r="K1068" s="9"/>
    </row>
    <row r="1069">
      <c r="A1069" s="8" t="s">
        <v>3495</v>
      </c>
      <c r="C1069" s="8" t="s">
        <v>2700</v>
      </c>
      <c r="D1069" s="8" t="s">
        <v>3195</v>
      </c>
      <c r="E1069" s="18" t="s">
        <v>3496</v>
      </c>
      <c r="F1069" s="15">
        <v>43957.0</v>
      </c>
      <c r="G1069" s="8" t="s">
        <v>13</v>
      </c>
      <c r="K1069" s="9"/>
    </row>
    <row r="1070">
      <c r="A1070" s="8" t="s">
        <v>3497</v>
      </c>
      <c r="B1070" s="8" t="s">
        <v>3498</v>
      </c>
      <c r="C1070" s="8" t="s">
        <v>2700</v>
      </c>
      <c r="D1070" s="8" t="s">
        <v>2790</v>
      </c>
      <c r="E1070" s="18" t="s">
        <v>3499</v>
      </c>
      <c r="F1070" s="15">
        <v>43957.0</v>
      </c>
      <c r="G1070" s="8" t="s">
        <v>13</v>
      </c>
      <c r="K1070" s="9"/>
    </row>
    <row r="1071">
      <c r="A1071" s="8" t="s">
        <v>3500</v>
      </c>
      <c r="C1071" s="8" t="s">
        <v>2700</v>
      </c>
      <c r="D1071" s="8" t="s">
        <v>2754</v>
      </c>
      <c r="E1071" s="18" t="s">
        <v>3501</v>
      </c>
      <c r="F1071" s="15">
        <v>43957.0</v>
      </c>
      <c r="G1071" s="8" t="s">
        <v>13</v>
      </c>
      <c r="K1071" s="9"/>
    </row>
    <row r="1072">
      <c r="A1072" s="8" t="s">
        <v>3502</v>
      </c>
      <c r="B1072" s="8" t="s">
        <v>3503</v>
      </c>
      <c r="C1072" s="8" t="s">
        <v>2700</v>
      </c>
      <c r="D1072" s="8" t="s">
        <v>2857</v>
      </c>
      <c r="E1072" s="18" t="s">
        <v>3504</v>
      </c>
      <c r="F1072" s="15">
        <v>43957.0</v>
      </c>
      <c r="G1072" s="8" t="s">
        <v>13</v>
      </c>
      <c r="K1072" s="9"/>
    </row>
    <row r="1073">
      <c r="A1073" s="8" t="s">
        <v>3505</v>
      </c>
      <c r="B1073" s="8" t="s">
        <v>3506</v>
      </c>
      <c r="C1073" s="8" t="s">
        <v>2700</v>
      </c>
      <c r="D1073" s="8" t="s">
        <v>2781</v>
      </c>
      <c r="E1073" s="18" t="s">
        <v>3507</v>
      </c>
      <c r="F1073" s="15">
        <v>43957.0</v>
      </c>
      <c r="G1073" s="8" t="s">
        <v>14</v>
      </c>
      <c r="K1073" s="9"/>
    </row>
    <row r="1074">
      <c r="A1074" s="8" t="s">
        <v>3508</v>
      </c>
      <c r="B1074" s="8" t="s">
        <v>3508</v>
      </c>
      <c r="C1074" s="8" t="s">
        <v>2700</v>
      </c>
      <c r="D1074" s="8" t="s">
        <v>2771</v>
      </c>
      <c r="E1074" s="18" t="s">
        <v>3509</v>
      </c>
      <c r="F1074" s="15">
        <v>43957.0</v>
      </c>
      <c r="G1074" s="8" t="s">
        <v>13</v>
      </c>
      <c r="K1074" s="9"/>
    </row>
    <row r="1075">
      <c r="A1075" s="8" t="s">
        <v>3510</v>
      </c>
      <c r="C1075" s="8" t="s">
        <v>2700</v>
      </c>
      <c r="D1075" s="8" t="s">
        <v>2754</v>
      </c>
      <c r="E1075" s="18" t="s">
        <v>3511</v>
      </c>
      <c r="F1075" s="15">
        <v>43957.0</v>
      </c>
      <c r="G1075" s="8" t="s">
        <v>13</v>
      </c>
      <c r="K1075" s="9"/>
    </row>
    <row r="1076">
      <c r="A1076" s="8" t="s">
        <v>3512</v>
      </c>
      <c r="C1076" s="8" t="s">
        <v>2700</v>
      </c>
      <c r="D1076" s="8" t="s">
        <v>2864</v>
      </c>
      <c r="E1076" s="18" t="s">
        <v>3513</v>
      </c>
      <c r="F1076" s="35"/>
      <c r="K1076" s="9"/>
    </row>
    <row r="1077">
      <c r="A1077" s="8" t="s">
        <v>3514</v>
      </c>
      <c r="B1077" s="8" t="s">
        <v>3515</v>
      </c>
      <c r="C1077" s="8" t="s">
        <v>2700</v>
      </c>
      <c r="D1077" s="8" t="s">
        <v>3010</v>
      </c>
      <c r="E1077" s="18" t="s">
        <v>3516</v>
      </c>
      <c r="F1077" s="35"/>
      <c r="K1077" s="9"/>
    </row>
    <row r="1078">
      <c r="A1078" s="8" t="s">
        <v>3517</v>
      </c>
      <c r="C1078" s="8" t="s">
        <v>2700</v>
      </c>
      <c r="D1078" s="8" t="s">
        <v>2754</v>
      </c>
      <c r="E1078" s="18" t="s">
        <v>3518</v>
      </c>
      <c r="F1078" s="35"/>
      <c r="K1078" s="9"/>
    </row>
    <row r="1079">
      <c r="A1079" s="8" t="s">
        <v>3519</v>
      </c>
      <c r="C1079" s="8" t="s">
        <v>2700</v>
      </c>
      <c r="D1079" s="8" t="s">
        <v>2893</v>
      </c>
      <c r="E1079" s="18" t="s">
        <v>3520</v>
      </c>
      <c r="F1079" s="35"/>
      <c r="K1079" s="9"/>
    </row>
    <row r="1080">
      <c r="A1080" s="8" t="s">
        <v>3521</v>
      </c>
      <c r="C1080" s="8" t="s">
        <v>2700</v>
      </c>
      <c r="D1080" s="8" t="s">
        <v>3522</v>
      </c>
      <c r="E1080" s="18" t="s">
        <v>3523</v>
      </c>
      <c r="F1080" s="35"/>
      <c r="K1080" s="9"/>
    </row>
    <row r="1081">
      <c r="A1081" s="8" t="s">
        <v>3524</v>
      </c>
      <c r="B1081" s="8" t="s">
        <v>3525</v>
      </c>
      <c r="C1081" s="8" t="s">
        <v>2700</v>
      </c>
      <c r="D1081" s="8" t="s">
        <v>2943</v>
      </c>
      <c r="E1081" s="8" t="s">
        <v>3526</v>
      </c>
      <c r="F1081" s="35"/>
      <c r="K1081" s="9"/>
    </row>
    <row r="1082">
      <c r="A1082" s="8" t="s">
        <v>3527</v>
      </c>
      <c r="B1082" s="8" t="s">
        <v>3528</v>
      </c>
      <c r="C1082" s="8" t="s">
        <v>2700</v>
      </c>
      <c r="D1082" s="8" t="s">
        <v>2943</v>
      </c>
      <c r="E1082" s="18" t="s">
        <v>3529</v>
      </c>
      <c r="F1082" s="35"/>
      <c r="K1082" s="9"/>
    </row>
    <row r="1083">
      <c r="A1083" s="8" t="s">
        <v>3530</v>
      </c>
      <c r="C1083" s="8" t="s">
        <v>2700</v>
      </c>
      <c r="D1083" s="8" t="s">
        <v>2701</v>
      </c>
      <c r="E1083" s="18" t="s">
        <v>3531</v>
      </c>
      <c r="F1083" s="35"/>
      <c r="K1083" s="9"/>
    </row>
    <row r="1084">
      <c r="A1084" s="8" t="s">
        <v>3532</v>
      </c>
      <c r="C1084" s="8" t="s">
        <v>2700</v>
      </c>
      <c r="D1084" s="8" t="s">
        <v>2701</v>
      </c>
      <c r="E1084" s="18" t="s">
        <v>3533</v>
      </c>
      <c r="F1084" s="35"/>
      <c r="K1084" s="9"/>
    </row>
    <row r="1085">
      <c r="A1085" s="8" t="s">
        <v>3534</v>
      </c>
      <c r="C1085" s="8" t="s">
        <v>2700</v>
      </c>
      <c r="D1085" s="8" t="s">
        <v>2701</v>
      </c>
      <c r="E1085" s="18" t="s">
        <v>3535</v>
      </c>
      <c r="F1085" s="35"/>
      <c r="K1085" s="9"/>
    </row>
    <row r="1086">
      <c r="A1086" s="8" t="s">
        <v>3536</v>
      </c>
      <c r="B1086" s="8" t="s">
        <v>3537</v>
      </c>
      <c r="C1086" s="8" t="s">
        <v>2700</v>
      </c>
      <c r="D1086" s="8" t="s">
        <v>2847</v>
      </c>
      <c r="E1086" s="18" t="s">
        <v>3538</v>
      </c>
      <c r="F1086" s="35"/>
      <c r="K1086" s="9"/>
    </row>
    <row r="1087">
      <c r="A1087" s="8" t="s">
        <v>3539</v>
      </c>
      <c r="C1087" s="8" t="s">
        <v>2700</v>
      </c>
      <c r="D1087" s="8" t="s">
        <v>2887</v>
      </c>
      <c r="E1087" s="18" t="s">
        <v>3540</v>
      </c>
      <c r="F1087" s="35"/>
      <c r="K1087" s="9"/>
    </row>
    <row r="1088">
      <c r="A1088" s="8" t="s">
        <v>3541</v>
      </c>
      <c r="B1088" s="8" t="s">
        <v>3542</v>
      </c>
      <c r="C1088" s="8" t="s">
        <v>2700</v>
      </c>
      <c r="D1088" s="8" t="s">
        <v>2963</v>
      </c>
      <c r="E1088" s="8" t="s">
        <v>3543</v>
      </c>
      <c r="F1088" s="35"/>
      <c r="K1088" s="9"/>
    </row>
    <row r="1089">
      <c r="A1089" s="8" t="s">
        <v>3544</v>
      </c>
      <c r="B1089" s="8" t="s">
        <v>3545</v>
      </c>
      <c r="C1089" s="8" t="s">
        <v>2700</v>
      </c>
      <c r="D1089" s="8" t="s">
        <v>3546</v>
      </c>
      <c r="E1089" s="18" t="s">
        <v>3547</v>
      </c>
      <c r="F1089" s="35"/>
      <c r="K1089" s="9"/>
    </row>
    <row r="1090">
      <c r="A1090" s="8" t="s">
        <v>3548</v>
      </c>
      <c r="B1090" s="8" t="s">
        <v>3548</v>
      </c>
      <c r="C1090" s="8" t="s">
        <v>2700</v>
      </c>
      <c r="D1090" s="8" t="s">
        <v>2819</v>
      </c>
      <c r="E1090" s="18" t="s">
        <v>3549</v>
      </c>
      <c r="F1090" s="35"/>
      <c r="K1090" s="9"/>
    </row>
    <row r="1091">
      <c r="A1091" s="8" t="s">
        <v>3550</v>
      </c>
      <c r="B1091" s="8" t="s">
        <v>3550</v>
      </c>
      <c r="C1091" s="8" t="s">
        <v>2700</v>
      </c>
      <c r="D1091" s="8" t="s">
        <v>2781</v>
      </c>
      <c r="E1091" s="18" t="s">
        <v>3551</v>
      </c>
      <c r="F1091" s="35"/>
      <c r="K1091" s="9"/>
    </row>
    <row r="1092">
      <c r="A1092" s="8" t="s">
        <v>3552</v>
      </c>
      <c r="C1092" s="8" t="s">
        <v>2700</v>
      </c>
      <c r="D1092" s="8" t="s">
        <v>2754</v>
      </c>
      <c r="E1092" s="18" t="s">
        <v>3553</v>
      </c>
      <c r="F1092" s="35"/>
      <c r="K1092" s="9"/>
    </row>
    <row r="1093">
      <c r="A1093" s="8" t="s">
        <v>3554</v>
      </c>
      <c r="C1093" s="8" t="s">
        <v>2700</v>
      </c>
      <c r="D1093" s="8" t="s">
        <v>2943</v>
      </c>
      <c r="E1093" s="18" t="s">
        <v>3555</v>
      </c>
      <c r="F1093" s="35"/>
      <c r="K1093" s="9"/>
    </row>
    <row r="1094">
      <c r="A1094" s="8" t="s">
        <v>3556</v>
      </c>
      <c r="C1094" s="8" t="s">
        <v>2700</v>
      </c>
      <c r="D1094" s="8" t="s">
        <v>3212</v>
      </c>
      <c r="E1094" s="18" t="s">
        <v>3557</v>
      </c>
      <c r="F1094" s="35"/>
      <c r="K1094" s="9"/>
    </row>
    <row r="1095">
      <c r="A1095" s="8" t="s">
        <v>3558</v>
      </c>
      <c r="C1095" s="8" t="s">
        <v>2700</v>
      </c>
      <c r="D1095" s="8" t="s">
        <v>2841</v>
      </c>
      <c r="E1095" s="18" t="s">
        <v>3559</v>
      </c>
      <c r="F1095" s="35"/>
      <c r="K1095" s="9"/>
    </row>
    <row r="1096">
      <c r="A1096" s="8" t="s">
        <v>3560</v>
      </c>
      <c r="B1096" s="8" t="s">
        <v>3561</v>
      </c>
      <c r="C1096" s="8" t="s">
        <v>2700</v>
      </c>
      <c r="D1096" s="8" t="s">
        <v>2841</v>
      </c>
      <c r="E1096" s="18" t="s">
        <v>3562</v>
      </c>
      <c r="F1096" s="35"/>
      <c r="K1096" s="9"/>
    </row>
    <row r="1097">
      <c r="A1097" s="8" t="s">
        <v>3563</v>
      </c>
      <c r="C1097" s="8" t="s">
        <v>2700</v>
      </c>
      <c r="D1097" s="8" t="s">
        <v>2701</v>
      </c>
      <c r="E1097" s="18" t="s">
        <v>3564</v>
      </c>
      <c r="F1097" s="35"/>
      <c r="K1097" s="9"/>
    </row>
    <row r="1098">
      <c r="A1098" s="8" t="s">
        <v>3565</v>
      </c>
      <c r="C1098" s="8" t="s">
        <v>2700</v>
      </c>
      <c r="D1098" s="8" t="s">
        <v>2754</v>
      </c>
      <c r="E1098" s="18" t="s">
        <v>3566</v>
      </c>
      <c r="F1098" s="35"/>
      <c r="K1098" s="9"/>
    </row>
    <row r="1099">
      <c r="A1099" s="8" t="s">
        <v>3567</v>
      </c>
      <c r="C1099" s="8" t="s">
        <v>2700</v>
      </c>
      <c r="D1099" s="8" t="s">
        <v>3568</v>
      </c>
      <c r="E1099" s="18" t="s">
        <v>3569</v>
      </c>
      <c r="F1099" s="35"/>
      <c r="K1099" s="9"/>
    </row>
    <row r="1100">
      <c r="A1100" s="8" t="s">
        <v>3570</v>
      </c>
      <c r="C1100" s="8" t="s">
        <v>2700</v>
      </c>
      <c r="D1100" s="8" t="s">
        <v>3571</v>
      </c>
      <c r="E1100" s="18" t="s">
        <v>3572</v>
      </c>
      <c r="F1100" s="35"/>
      <c r="K1100" s="9"/>
    </row>
    <row r="1101">
      <c r="A1101" s="8" t="s">
        <v>3573</v>
      </c>
      <c r="B1101" s="8" t="s">
        <v>3574</v>
      </c>
      <c r="C1101" s="8" t="s">
        <v>2700</v>
      </c>
      <c r="D1101" s="8" t="s">
        <v>3575</v>
      </c>
      <c r="E1101" s="18" t="s">
        <v>3576</v>
      </c>
      <c r="F1101" s="35"/>
      <c r="K1101" s="9"/>
    </row>
    <row r="1102">
      <c r="A1102" s="8" t="s">
        <v>3577</v>
      </c>
      <c r="C1102" s="8" t="s">
        <v>2700</v>
      </c>
      <c r="D1102" s="8" t="s">
        <v>2754</v>
      </c>
      <c r="E1102" s="18" t="s">
        <v>3578</v>
      </c>
      <c r="F1102" s="35"/>
      <c r="K1102" s="9"/>
    </row>
    <row r="1103">
      <c r="A1103" s="8" t="s">
        <v>3579</v>
      </c>
      <c r="B1103" s="8" t="s">
        <v>3579</v>
      </c>
      <c r="C1103" s="8" t="s">
        <v>2700</v>
      </c>
      <c r="D1103" s="8" t="s">
        <v>2781</v>
      </c>
      <c r="E1103" s="18" t="s">
        <v>3580</v>
      </c>
      <c r="F1103" s="35"/>
      <c r="K1103" s="9"/>
    </row>
    <row r="1104">
      <c r="A1104" s="8" t="s">
        <v>3581</v>
      </c>
      <c r="B1104" s="8" t="s">
        <v>3582</v>
      </c>
      <c r="C1104" s="8" t="s">
        <v>2700</v>
      </c>
      <c r="D1104" s="8" t="s">
        <v>3195</v>
      </c>
      <c r="E1104" s="18" t="s">
        <v>3583</v>
      </c>
      <c r="F1104" s="35"/>
      <c r="K1104" s="9"/>
    </row>
    <row r="1105">
      <c r="A1105" s="8" t="s">
        <v>3584</v>
      </c>
      <c r="B1105" s="8" t="s">
        <v>3585</v>
      </c>
      <c r="C1105" s="8" t="s">
        <v>2700</v>
      </c>
      <c r="D1105" s="8" t="s">
        <v>3571</v>
      </c>
      <c r="E1105" s="8" t="s">
        <v>3586</v>
      </c>
      <c r="F1105" s="35"/>
      <c r="K1105" s="9"/>
    </row>
    <row r="1106">
      <c r="A1106" s="8" t="s">
        <v>3587</v>
      </c>
      <c r="C1106" s="8" t="s">
        <v>2700</v>
      </c>
      <c r="D1106" s="8" t="s">
        <v>2754</v>
      </c>
      <c r="E1106" s="18" t="s">
        <v>3588</v>
      </c>
      <c r="F1106" s="35"/>
      <c r="K1106" s="9"/>
    </row>
    <row r="1107">
      <c r="A1107" s="8" t="s">
        <v>3589</v>
      </c>
      <c r="B1107" s="8" t="s">
        <v>3590</v>
      </c>
      <c r="C1107" s="8" t="s">
        <v>2700</v>
      </c>
      <c r="D1107" s="8" t="s">
        <v>2790</v>
      </c>
      <c r="E1107" s="18" t="s">
        <v>3591</v>
      </c>
      <c r="F1107" s="35"/>
      <c r="K1107" s="9"/>
    </row>
    <row r="1108">
      <c r="A1108" s="8" t="s">
        <v>3592</v>
      </c>
      <c r="C1108" s="8" t="s">
        <v>2700</v>
      </c>
      <c r="D1108" s="8" t="s">
        <v>2943</v>
      </c>
      <c r="E1108" s="18" t="s">
        <v>3593</v>
      </c>
      <c r="F1108" s="35"/>
      <c r="K1108" s="9"/>
    </row>
    <row r="1109">
      <c r="A1109" s="8" t="s">
        <v>3594</v>
      </c>
      <c r="B1109" s="8" t="s">
        <v>3595</v>
      </c>
      <c r="C1109" s="8" t="s">
        <v>2700</v>
      </c>
      <c r="D1109" s="8" t="s">
        <v>2754</v>
      </c>
      <c r="E1109" s="18" t="s">
        <v>3596</v>
      </c>
      <c r="F1109" s="35"/>
      <c r="K1109" s="9"/>
    </row>
    <row r="1110">
      <c r="A1110" s="8" t="s">
        <v>3597</v>
      </c>
      <c r="B1110" s="8" t="s">
        <v>3598</v>
      </c>
      <c r="C1110" s="8" t="s">
        <v>2700</v>
      </c>
      <c r="D1110" s="8" t="s">
        <v>2718</v>
      </c>
      <c r="E1110" s="18" t="s">
        <v>3599</v>
      </c>
      <c r="F1110" s="35"/>
      <c r="K1110" s="9"/>
    </row>
    <row r="1111">
      <c r="A1111" s="8" t="s">
        <v>3600</v>
      </c>
      <c r="C1111" s="8" t="s">
        <v>2700</v>
      </c>
      <c r="D1111" s="8" t="s">
        <v>2701</v>
      </c>
      <c r="E1111" s="18" t="s">
        <v>3601</v>
      </c>
      <c r="F1111" s="35"/>
      <c r="K1111" s="9"/>
    </row>
    <row r="1112">
      <c r="A1112" s="8" t="s">
        <v>3602</v>
      </c>
      <c r="C1112" s="8" t="s">
        <v>2700</v>
      </c>
      <c r="D1112" s="8" t="s">
        <v>2701</v>
      </c>
      <c r="E1112" s="18" t="s">
        <v>3603</v>
      </c>
      <c r="F1112" s="35"/>
      <c r="K1112" s="9"/>
    </row>
    <row r="1113">
      <c r="A1113" s="8" t="s">
        <v>3604</v>
      </c>
      <c r="C1113" s="8" t="s">
        <v>2700</v>
      </c>
      <c r="D1113" s="8" t="s">
        <v>3023</v>
      </c>
      <c r="E1113" s="18" t="s">
        <v>3605</v>
      </c>
      <c r="F1113" s="35"/>
      <c r="K1113" s="9"/>
    </row>
    <row r="1114">
      <c r="A1114" s="8" t="s">
        <v>3606</v>
      </c>
      <c r="B1114" s="8" t="s">
        <v>3606</v>
      </c>
      <c r="C1114" s="8" t="s">
        <v>2700</v>
      </c>
      <c r="D1114" s="8" t="s">
        <v>2781</v>
      </c>
      <c r="E1114" s="18" t="s">
        <v>3607</v>
      </c>
      <c r="F1114" s="35"/>
      <c r="K1114" s="9"/>
    </row>
    <row r="1115">
      <c r="A1115" s="8" t="s">
        <v>3608</v>
      </c>
      <c r="C1115" s="8" t="s">
        <v>2700</v>
      </c>
      <c r="D1115" s="8" t="s">
        <v>2749</v>
      </c>
      <c r="E1115" s="18" t="s">
        <v>3609</v>
      </c>
      <c r="F1115" s="35"/>
      <c r="K1115" s="9"/>
    </row>
    <row r="1116">
      <c r="A1116" s="8" t="s">
        <v>3610</v>
      </c>
      <c r="C1116" s="8" t="s">
        <v>2700</v>
      </c>
      <c r="D1116" s="8" t="s">
        <v>2701</v>
      </c>
      <c r="E1116" s="18" t="s">
        <v>3611</v>
      </c>
      <c r="F1116" s="35"/>
      <c r="K1116" s="9"/>
    </row>
    <row r="1117">
      <c r="A1117" s="8" t="s">
        <v>3612</v>
      </c>
      <c r="C1117" s="8" t="s">
        <v>2700</v>
      </c>
      <c r="D1117" s="8" t="s">
        <v>2754</v>
      </c>
      <c r="E1117" s="18" t="s">
        <v>3613</v>
      </c>
      <c r="F1117" s="35"/>
      <c r="K1117" s="9"/>
    </row>
    <row r="1118">
      <c r="A1118" s="8" t="s">
        <v>3614</v>
      </c>
      <c r="B1118" s="8" t="s">
        <v>3615</v>
      </c>
      <c r="C1118" s="8" t="s">
        <v>2700</v>
      </c>
      <c r="D1118" s="8" t="s">
        <v>3144</v>
      </c>
      <c r="E1118" s="8" t="s">
        <v>3616</v>
      </c>
      <c r="F1118" s="35"/>
      <c r="K1118" s="9"/>
    </row>
    <row r="1119">
      <c r="A1119" s="8" t="s">
        <v>3617</v>
      </c>
      <c r="C1119" s="8" t="s">
        <v>2700</v>
      </c>
      <c r="D1119" s="8" t="s">
        <v>2754</v>
      </c>
      <c r="E1119" s="18" t="s">
        <v>3618</v>
      </c>
      <c r="F1119" s="35"/>
      <c r="K1119" s="9"/>
    </row>
    <row r="1120">
      <c r="A1120" s="8" t="s">
        <v>3619</v>
      </c>
      <c r="B1120" s="8" t="s">
        <v>3620</v>
      </c>
      <c r="C1120" s="8" t="s">
        <v>2700</v>
      </c>
      <c r="D1120" s="8" t="s">
        <v>2893</v>
      </c>
      <c r="E1120" s="18" t="s">
        <v>3621</v>
      </c>
      <c r="F1120" s="35"/>
      <c r="K1120" s="9"/>
    </row>
    <row r="1121">
      <c r="A1121" s="8" t="s">
        <v>3622</v>
      </c>
      <c r="B1121" s="8" t="s">
        <v>3623</v>
      </c>
      <c r="C1121" s="8" t="s">
        <v>2700</v>
      </c>
      <c r="D1121" s="8" t="s">
        <v>2701</v>
      </c>
      <c r="E1121" s="18" t="s">
        <v>3624</v>
      </c>
      <c r="F1121" s="35"/>
      <c r="K1121" s="9"/>
    </row>
    <row r="1122">
      <c r="A1122" s="8" t="s">
        <v>3625</v>
      </c>
      <c r="C1122" s="8" t="s">
        <v>2700</v>
      </c>
      <c r="D1122" s="8" t="s">
        <v>2771</v>
      </c>
      <c r="E1122" s="18" t="s">
        <v>3626</v>
      </c>
      <c r="F1122" s="35"/>
      <c r="K1122" s="9"/>
    </row>
    <row r="1123">
      <c r="A1123" s="8" t="s">
        <v>3627</v>
      </c>
      <c r="B1123" s="8" t="s">
        <v>3628</v>
      </c>
      <c r="C1123" s="8" t="s">
        <v>2700</v>
      </c>
      <c r="D1123" s="8" t="s">
        <v>2790</v>
      </c>
      <c r="E1123" s="18" t="s">
        <v>3629</v>
      </c>
      <c r="F1123" s="35"/>
      <c r="K1123" s="9"/>
    </row>
    <row r="1124">
      <c r="A1124" s="8" t="s">
        <v>3630</v>
      </c>
      <c r="C1124" s="8" t="s">
        <v>2700</v>
      </c>
      <c r="D1124" s="8" t="s">
        <v>2771</v>
      </c>
      <c r="E1124" s="8" t="s">
        <v>3631</v>
      </c>
      <c r="F1124" s="35"/>
      <c r="K1124" s="9"/>
    </row>
    <row r="1125">
      <c r="A1125" s="8" t="s">
        <v>3632</v>
      </c>
      <c r="C1125" s="8" t="s">
        <v>2700</v>
      </c>
      <c r="D1125" s="8" t="s">
        <v>2701</v>
      </c>
      <c r="E1125" s="18" t="s">
        <v>3633</v>
      </c>
      <c r="F1125" s="35"/>
      <c r="K1125" s="9"/>
    </row>
    <row r="1126">
      <c r="A1126" s="8" t="s">
        <v>3634</v>
      </c>
      <c r="C1126" s="8" t="s">
        <v>2700</v>
      </c>
      <c r="D1126" s="8" t="s">
        <v>2701</v>
      </c>
      <c r="E1126" s="18" t="s">
        <v>3635</v>
      </c>
      <c r="F1126" s="35"/>
      <c r="K1126" s="9"/>
    </row>
    <row r="1127">
      <c r="A1127" s="8" t="s">
        <v>3636</v>
      </c>
      <c r="B1127" s="8" t="s">
        <v>3515</v>
      </c>
      <c r="C1127" s="8" t="s">
        <v>2700</v>
      </c>
      <c r="D1127" s="8" t="s">
        <v>2841</v>
      </c>
      <c r="E1127" s="18" t="s">
        <v>3637</v>
      </c>
      <c r="F1127" s="35"/>
      <c r="K1127" s="9"/>
    </row>
    <row r="1128">
      <c r="A1128" s="8" t="s">
        <v>3638</v>
      </c>
      <c r="C1128" s="8" t="s">
        <v>2700</v>
      </c>
      <c r="D1128" s="8" t="s">
        <v>2701</v>
      </c>
      <c r="E1128" s="18" t="s">
        <v>3639</v>
      </c>
      <c r="F1128" s="35"/>
      <c r="K1128" s="9"/>
    </row>
    <row r="1129">
      <c r="A1129" s="8" t="s">
        <v>3640</v>
      </c>
      <c r="C1129" s="8" t="s">
        <v>2700</v>
      </c>
      <c r="D1129" s="8" t="s">
        <v>2701</v>
      </c>
      <c r="E1129" s="18" t="s">
        <v>3641</v>
      </c>
      <c r="F1129" s="35"/>
      <c r="K1129" s="9"/>
    </row>
    <row r="1130">
      <c r="A1130" s="8" t="s">
        <v>3642</v>
      </c>
      <c r="C1130" s="8" t="s">
        <v>2700</v>
      </c>
      <c r="D1130" s="8" t="s">
        <v>2701</v>
      </c>
      <c r="E1130" s="18" t="s">
        <v>3643</v>
      </c>
      <c r="F1130" s="35"/>
      <c r="K1130" s="9"/>
    </row>
    <row r="1131">
      <c r="A1131" s="8" t="s">
        <v>3644</v>
      </c>
      <c r="B1131" s="8" t="s">
        <v>3645</v>
      </c>
      <c r="C1131" s="8" t="s">
        <v>2700</v>
      </c>
      <c r="D1131" s="8" t="s">
        <v>2932</v>
      </c>
      <c r="E1131" s="18" t="s">
        <v>3646</v>
      </c>
      <c r="F1131" s="35"/>
      <c r="K1131" s="9"/>
    </row>
    <row r="1132">
      <c r="A1132" s="8" t="s">
        <v>3647</v>
      </c>
      <c r="B1132" s="8" t="s">
        <v>3647</v>
      </c>
      <c r="C1132" s="8" t="s">
        <v>2700</v>
      </c>
      <c r="D1132" s="8" t="s">
        <v>2718</v>
      </c>
      <c r="E1132" s="18" t="s">
        <v>3648</v>
      </c>
      <c r="F1132" s="35"/>
      <c r="K1132" s="9"/>
    </row>
    <row r="1133">
      <c r="A1133" s="8" t="s">
        <v>3649</v>
      </c>
      <c r="C1133" s="8" t="s">
        <v>2700</v>
      </c>
      <c r="D1133" s="8" t="s">
        <v>2754</v>
      </c>
      <c r="E1133" s="18" t="s">
        <v>3650</v>
      </c>
      <c r="F1133" s="35"/>
      <c r="K1133" s="9"/>
    </row>
    <row r="1134">
      <c r="A1134" s="8" t="s">
        <v>3651</v>
      </c>
      <c r="C1134" s="8" t="s">
        <v>2700</v>
      </c>
      <c r="D1134" s="8" t="s">
        <v>2754</v>
      </c>
      <c r="E1134" s="18" t="s">
        <v>3652</v>
      </c>
      <c r="F1134" s="35"/>
      <c r="K1134" s="9"/>
    </row>
    <row r="1135">
      <c r="A1135" s="8" t="s">
        <v>3653</v>
      </c>
      <c r="C1135" s="8" t="s">
        <v>2700</v>
      </c>
      <c r="D1135" s="8" t="s">
        <v>2701</v>
      </c>
      <c r="E1135" s="18" t="s">
        <v>3654</v>
      </c>
      <c r="F1135" s="35"/>
      <c r="K1135" s="9"/>
    </row>
    <row r="1136">
      <c r="A1136" s="8" t="s">
        <v>3655</v>
      </c>
      <c r="C1136" s="8" t="s">
        <v>2700</v>
      </c>
      <c r="D1136" s="8" t="s">
        <v>3023</v>
      </c>
      <c r="E1136" s="8" t="s">
        <v>3656</v>
      </c>
      <c r="F1136" s="35"/>
      <c r="K1136" s="9"/>
    </row>
    <row r="1137">
      <c r="A1137" s="8" t="s">
        <v>3657</v>
      </c>
      <c r="B1137" s="8" t="s">
        <v>3658</v>
      </c>
      <c r="C1137" s="8" t="s">
        <v>2700</v>
      </c>
      <c r="D1137" s="8" t="s">
        <v>2749</v>
      </c>
      <c r="E1137" s="18" t="s">
        <v>3659</v>
      </c>
      <c r="F1137" s="35"/>
      <c r="K1137" s="9"/>
    </row>
    <row r="1138">
      <c r="A1138" s="8" t="s">
        <v>3660</v>
      </c>
      <c r="B1138" s="8" t="s">
        <v>3661</v>
      </c>
      <c r="C1138" s="8" t="s">
        <v>2700</v>
      </c>
      <c r="D1138" s="8" t="s">
        <v>2979</v>
      </c>
      <c r="E1138" s="8" t="s">
        <v>3662</v>
      </c>
      <c r="F1138" s="35"/>
      <c r="K1138" s="9"/>
    </row>
    <row r="1139">
      <c r="A1139" s="8" t="s">
        <v>3663</v>
      </c>
      <c r="C1139" s="8" t="s">
        <v>2700</v>
      </c>
      <c r="D1139" s="8" t="s">
        <v>2701</v>
      </c>
      <c r="E1139" s="18" t="s">
        <v>3664</v>
      </c>
      <c r="F1139" s="35"/>
      <c r="K1139" s="9"/>
    </row>
    <row r="1140">
      <c r="A1140" s="8" t="s">
        <v>3665</v>
      </c>
      <c r="B1140" s="8" t="s">
        <v>3666</v>
      </c>
      <c r="C1140" s="8" t="s">
        <v>2700</v>
      </c>
      <c r="D1140" s="8" t="s">
        <v>2864</v>
      </c>
      <c r="E1140" s="8" t="s">
        <v>3667</v>
      </c>
      <c r="F1140" s="35"/>
      <c r="K1140" s="9"/>
    </row>
    <row r="1141">
      <c r="A1141" s="8" t="s">
        <v>3668</v>
      </c>
      <c r="B1141" s="8" t="s">
        <v>3669</v>
      </c>
      <c r="C1141" s="8" t="s">
        <v>2700</v>
      </c>
      <c r="D1141" s="8" t="s">
        <v>2790</v>
      </c>
      <c r="E1141" s="18" t="s">
        <v>3670</v>
      </c>
      <c r="F1141" s="35"/>
      <c r="K1141" s="9"/>
    </row>
    <row r="1142">
      <c r="A1142" s="8" t="s">
        <v>3671</v>
      </c>
      <c r="C1142" s="8" t="s">
        <v>2700</v>
      </c>
      <c r="D1142" s="8" t="s">
        <v>2754</v>
      </c>
      <c r="E1142" s="18" t="s">
        <v>3672</v>
      </c>
      <c r="F1142" s="35"/>
      <c r="K1142" s="9"/>
    </row>
    <row r="1143">
      <c r="A1143" s="8" t="s">
        <v>3673</v>
      </c>
      <c r="C1143" s="8" t="s">
        <v>2700</v>
      </c>
      <c r="D1143" s="8" t="s">
        <v>3251</v>
      </c>
      <c r="E1143" s="18" t="s">
        <v>3674</v>
      </c>
      <c r="F1143" s="35"/>
      <c r="K1143" s="9"/>
    </row>
    <row r="1144">
      <c r="A1144" s="8" t="s">
        <v>3675</v>
      </c>
      <c r="C1144" s="8" t="s">
        <v>2700</v>
      </c>
      <c r="D1144" s="8" t="s">
        <v>2963</v>
      </c>
      <c r="E1144" s="18" t="s">
        <v>3676</v>
      </c>
      <c r="F1144" s="35"/>
      <c r="K1144" s="9"/>
    </row>
    <row r="1145">
      <c r="A1145" s="8" t="s">
        <v>3677</v>
      </c>
      <c r="C1145" s="8" t="s">
        <v>2700</v>
      </c>
      <c r="D1145" s="8" t="s">
        <v>2701</v>
      </c>
      <c r="E1145" s="18" t="s">
        <v>3678</v>
      </c>
      <c r="F1145" s="35"/>
      <c r="K1145" s="9"/>
    </row>
    <row r="1146">
      <c r="A1146" s="8" t="s">
        <v>3679</v>
      </c>
      <c r="C1146" s="8" t="s">
        <v>2700</v>
      </c>
      <c r="D1146" s="8" t="s">
        <v>2754</v>
      </c>
      <c r="E1146" s="18" t="s">
        <v>3680</v>
      </c>
      <c r="F1146" s="35"/>
      <c r="K1146" s="9"/>
    </row>
    <row r="1147">
      <c r="A1147" s="8" t="s">
        <v>3681</v>
      </c>
      <c r="C1147" s="8" t="s">
        <v>2700</v>
      </c>
      <c r="D1147" s="8" t="s">
        <v>3023</v>
      </c>
      <c r="E1147" s="18" t="s">
        <v>3682</v>
      </c>
      <c r="F1147" s="35"/>
      <c r="K1147" s="9"/>
    </row>
    <row r="1148">
      <c r="A1148" s="8" t="s">
        <v>3683</v>
      </c>
      <c r="B1148" s="8" t="s">
        <v>3683</v>
      </c>
      <c r="C1148" s="8" t="s">
        <v>2700</v>
      </c>
      <c r="D1148" s="8" t="s">
        <v>2781</v>
      </c>
      <c r="E1148" s="18" t="s">
        <v>3684</v>
      </c>
      <c r="F1148" s="35"/>
      <c r="K1148" s="9"/>
    </row>
    <row r="1149">
      <c r="A1149" s="8" t="s">
        <v>3685</v>
      </c>
      <c r="B1149" s="8" t="s">
        <v>3686</v>
      </c>
      <c r="C1149" s="8" t="s">
        <v>2700</v>
      </c>
      <c r="D1149" s="8" t="s">
        <v>2963</v>
      </c>
      <c r="E1149" s="18" t="s">
        <v>3687</v>
      </c>
      <c r="F1149" s="35"/>
      <c r="K1149" s="9"/>
    </row>
    <row r="1150">
      <c r="A1150" s="8" t="s">
        <v>3688</v>
      </c>
      <c r="B1150" s="8" t="s">
        <v>3689</v>
      </c>
      <c r="C1150" s="8" t="s">
        <v>2700</v>
      </c>
      <c r="D1150" s="8" t="s">
        <v>2718</v>
      </c>
      <c r="E1150" s="18" t="s">
        <v>3690</v>
      </c>
      <c r="F1150" s="35"/>
      <c r="K1150" s="9"/>
    </row>
    <row r="1151">
      <c r="A1151" s="8" t="s">
        <v>3691</v>
      </c>
      <c r="B1151" s="8" t="s">
        <v>3692</v>
      </c>
      <c r="C1151" s="8" t="s">
        <v>2700</v>
      </c>
      <c r="D1151" s="8" t="s">
        <v>2749</v>
      </c>
      <c r="E1151" s="8" t="s">
        <v>3693</v>
      </c>
      <c r="F1151" s="35"/>
      <c r="K1151" s="9"/>
    </row>
    <row r="1152">
      <c r="A1152" s="8" t="s">
        <v>3694</v>
      </c>
      <c r="C1152" s="8" t="s">
        <v>2700</v>
      </c>
      <c r="D1152" s="8" t="s">
        <v>2754</v>
      </c>
      <c r="E1152" s="18" t="s">
        <v>3695</v>
      </c>
      <c r="F1152" s="35"/>
      <c r="K1152" s="9"/>
    </row>
    <row r="1153">
      <c r="A1153" s="8" t="s">
        <v>3696</v>
      </c>
      <c r="B1153" s="8" t="s">
        <v>3696</v>
      </c>
      <c r="C1153" s="8" t="s">
        <v>2700</v>
      </c>
      <c r="D1153" s="8" t="s">
        <v>2860</v>
      </c>
      <c r="E1153" s="18" t="s">
        <v>3697</v>
      </c>
      <c r="F1153" s="35"/>
      <c r="K1153" s="9"/>
    </row>
    <row r="1154">
      <c r="A1154" s="8" t="s">
        <v>3698</v>
      </c>
      <c r="B1154" s="8" t="s">
        <v>3699</v>
      </c>
      <c r="C1154" s="8" t="s">
        <v>2700</v>
      </c>
      <c r="D1154" s="8" t="s">
        <v>2771</v>
      </c>
      <c r="E1154" s="18" t="s">
        <v>3700</v>
      </c>
      <c r="F1154" s="35"/>
      <c r="K1154" s="9"/>
    </row>
    <row r="1155">
      <c r="A1155" s="8" t="s">
        <v>3701</v>
      </c>
      <c r="B1155" s="8" t="s">
        <v>3702</v>
      </c>
      <c r="C1155" s="8" t="s">
        <v>2700</v>
      </c>
      <c r="D1155" s="8" t="s">
        <v>2754</v>
      </c>
      <c r="E1155" s="18" t="s">
        <v>3703</v>
      </c>
      <c r="F1155" s="35"/>
      <c r="K1155" s="9"/>
    </row>
    <row r="1156">
      <c r="A1156" s="8" t="s">
        <v>3704</v>
      </c>
      <c r="C1156" s="8" t="s">
        <v>2700</v>
      </c>
      <c r="D1156" s="8" t="s">
        <v>2701</v>
      </c>
      <c r="E1156" s="18" t="s">
        <v>3705</v>
      </c>
      <c r="F1156" s="35"/>
      <c r="K1156" s="9"/>
    </row>
    <row r="1157">
      <c r="A1157" s="8" t="s">
        <v>3706</v>
      </c>
      <c r="C1157" s="8" t="s">
        <v>2700</v>
      </c>
      <c r="D1157" s="8" t="s">
        <v>2701</v>
      </c>
      <c r="E1157" s="18" t="s">
        <v>3707</v>
      </c>
      <c r="F1157" s="35"/>
      <c r="K1157" s="9"/>
    </row>
    <row r="1158">
      <c r="A1158" s="8" t="s">
        <v>3708</v>
      </c>
      <c r="B1158" s="8" t="s">
        <v>3709</v>
      </c>
      <c r="C1158" s="8" t="s">
        <v>2700</v>
      </c>
      <c r="D1158" s="8" t="s">
        <v>2932</v>
      </c>
      <c r="E1158" s="18" t="s">
        <v>3710</v>
      </c>
      <c r="F1158" s="35"/>
      <c r="K1158" s="9"/>
    </row>
    <row r="1159">
      <c r="A1159" s="8" t="s">
        <v>3711</v>
      </c>
      <c r="B1159" s="8" t="s">
        <v>3692</v>
      </c>
      <c r="C1159" s="8" t="s">
        <v>2700</v>
      </c>
      <c r="D1159" s="8" t="s">
        <v>2812</v>
      </c>
      <c r="E1159" s="18" t="s">
        <v>3712</v>
      </c>
      <c r="F1159" s="35"/>
      <c r="K1159" s="9"/>
    </row>
    <row r="1160">
      <c r="A1160" s="8" t="s">
        <v>3713</v>
      </c>
      <c r="C1160" s="8" t="s">
        <v>2700</v>
      </c>
      <c r="D1160" s="8" t="s">
        <v>3071</v>
      </c>
      <c r="E1160" s="18" t="s">
        <v>3714</v>
      </c>
      <c r="F1160" s="35"/>
      <c r="K1160" s="9"/>
    </row>
    <row r="1161">
      <c r="A1161" s="8" t="s">
        <v>3715</v>
      </c>
      <c r="C1161" s="8" t="s">
        <v>2700</v>
      </c>
      <c r="D1161" s="8" t="s">
        <v>2754</v>
      </c>
      <c r="E1161" s="18" t="s">
        <v>3716</v>
      </c>
      <c r="F1161" s="35"/>
      <c r="K1161" s="9"/>
    </row>
    <row r="1162">
      <c r="A1162" s="8" t="s">
        <v>3717</v>
      </c>
      <c r="C1162" s="8" t="s">
        <v>2700</v>
      </c>
      <c r="D1162" s="8" t="s">
        <v>3023</v>
      </c>
      <c r="E1162" s="18" t="s">
        <v>3718</v>
      </c>
      <c r="F1162" s="35"/>
      <c r="K1162" s="9"/>
    </row>
    <row r="1163">
      <c r="A1163" s="8" t="s">
        <v>3719</v>
      </c>
      <c r="C1163" s="8" t="s">
        <v>2700</v>
      </c>
      <c r="D1163" s="8" t="s">
        <v>2754</v>
      </c>
      <c r="E1163" s="18" t="s">
        <v>3720</v>
      </c>
      <c r="F1163" s="35"/>
      <c r="K1163" s="9"/>
    </row>
    <row r="1164">
      <c r="A1164" s="8" t="s">
        <v>3721</v>
      </c>
      <c r="C1164" s="8" t="s">
        <v>2700</v>
      </c>
      <c r="D1164" s="8" t="s">
        <v>2754</v>
      </c>
      <c r="E1164" s="18" t="s">
        <v>3722</v>
      </c>
      <c r="F1164" s="35"/>
      <c r="K1164" s="9"/>
    </row>
    <row r="1165">
      <c r="A1165" s="8" t="s">
        <v>3723</v>
      </c>
      <c r="C1165" s="8" t="s">
        <v>2700</v>
      </c>
      <c r="D1165" s="8" t="s">
        <v>3212</v>
      </c>
      <c r="E1165" s="18" t="s">
        <v>3724</v>
      </c>
      <c r="F1165" s="35"/>
      <c r="K1165" s="9"/>
    </row>
    <row r="1166">
      <c r="A1166" s="8" t="s">
        <v>3725</v>
      </c>
      <c r="C1166" s="8" t="s">
        <v>2700</v>
      </c>
      <c r="D1166" s="8" t="s">
        <v>2754</v>
      </c>
      <c r="E1166" s="18" t="s">
        <v>3726</v>
      </c>
      <c r="F1166" s="35"/>
      <c r="K1166" s="9"/>
    </row>
    <row r="1167">
      <c r="A1167" s="8" t="s">
        <v>3727</v>
      </c>
      <c r="C1167" s="8" t="s">
        <v>2700</v>
      </c>
      <c r="D1167" s="8" t="s">
        <v>3728</v>
      </c>
      <c r="E1167" s="18" t="s">
        <v>3729</v>
      </c>
      <c r="F1167" s="35"/>
      <c r="K1167" s="9"/>
    </row>
    <row r="1168">
      <c r="A1168" s="8" t="s">
        <v>3730</v>
      </c>
      <c r="C1168" s="8" t="s">
        <v>2700</v>
      </c>
      <c r="D1168" s="8" t="s">
        <v>2754</v>
      </c>
      <c r="E1168" s="18" t="s">
        <v>3731</v>
      </c>
      <c r="F1168" s="35"/>
      <c r="K1168" s="9"/>
    </row>
    <row r="1169">
      <c r="A1169" s="8" t="s">
        <v>3732</v>
      </c>
      <c r="C1169" s="8" t="s">
        <v>2700</v>
      </c>
      <c r="D1169" s="8" t="s">
        <v>2701</v>
      </c>
      <c r="E1169" s="18" t="s">
        <v>3733</v>
      </c>
      <c r="F1169" s="35"/>
      <c r="K1169" s="9"/>
    </row>
    <row r="1170">
      <c r="A1170" s="8" t="s">
        <v>3734</v>
      </c>
      <c r="C1170" s="8" t="s">
        <v>2700</v>
      </c>
      <c r="D1170" s="8" t="s">
        <v>2701</v>
      </c>
      <c r="E1170" s="18" t="s">
        <v>3735</v>
      </c>
      <c r="F1170" s="35"/>
      <c r="K1170" s="9"/>
    </row>
    <row r="1171">
      <c r="A1171" s="8" t="s">
        <v>3736</v>
      </c>
      <c r="B1171" s="8" t="s">
        <v>3737</v>
      </c>
      <c r="C1171" s="8" t="s">
        <v>2700</v>
      </c>
      <c r="D1171" s="8" t="s">
        <v>2724</v>
      </c>
      <c r="E1171" s="18" t="s">
        <v>3738</v>
      </c>
      <c r="F1171" s="35"/>
      <c r="K1171" s="9"/>
    </row>
    <row r="1172">
      <c r="A1172" s="8" t="s">
        <v>3739</v>
      </c>
      <c r="C1172" s="8" t="s">
        <v>2700</v>
      </c>
      <c r="D1172" s="8" t="s">
        <v>2701</v>
      </c>
      <c r="E1172" s="18" t="s">
        <v>3740</v>
      </c>
      <c r="F1172" s="35"/>
      <c r="K1172" s="9"/>
    </row>
    <row r="1173">
      <c r="A1173" s="8" t="s">
        <v>3741</v>
      </c>
      <c r="B1173" s="8" t="s">
        <v>3742</v>
      </c>
      <c r="C1173" s="8" t="s">
        <v>2700</v>
      </c>
      <c r="D1173" s="8" t="s">
        <v>3470</v>
      </c>
      <c r="E1173" s="18" t="s">
        <v>3743</v>
      </c>
      <c r="F1173" s="35"/>
      <c r="K1173" s="9"/>
    </row>
    <row r="1174">
      <c r="A1174" s="8" t="s">
        <v>3744</v>
      </c>
      <c r="B1174" s="8" t="s">
        <v>3745</v>
      </c>
      <c r="C1174" s="8" t="s">
        <v>2700</v>
      </c>
      <c r="D1174" s="8" t="s">
        <v>3029</v>
      </c>
      <c r="E1174" s="8" t="s">
        <v>3746</v>
      </c>
      <c r="F1174" s="35"/>
      <c r="K1174" s="9"/>
    </row>
    <row r="1175">
      <c r="A1175" s="8" t="s">
        <v>3747</v>
      </c>
      <c r="B1175" s="8" t="s">
        <v>3748</v>
      </c>
      <c r="C1175" s="8" t="s">
        <v>2700</v>
      </c>
      <c r="D1175" s="8" t="s">
        <v>3749</v>
      </c>
      <c r="E1175" s="18" t="s">
        <v>3750</v>
      </c>
      <c r="F1175" s="35"/>
      <c r="K1175" s="9"/>
    </row>
    <row r="1176">
      <c r="A1176" s="8" t="s">
        <v>3751</v>
      </c>
      <c r="C1176" s="8" t="s">
        <v>2700</v>
      </c>
      <c r="D1176" s="8" t="s">
        <v>3083</v>
      </c>
      <c r="E1176" s="18" t="s">
        <v>3752</v>
      </c>
      <c r="F1176" s="35"/>
      <c r="K1176" s="9"/>
    </row>
    <row r="1177">
      <c r="A1177" s="8" t="s">
        <v>3753</v>
      </c>
      <c r="C1177" s="8" t="s">
        <v>2700</v>
      </c>
      <c r="D1177" s="8" t="s">
        <v>2701</v>
      </c>
      <c r="E1177" s="18" t="s">
        <v>3754</v>
      </c>
      <c r="F1177" s="35"/>
      <c r="K1177" s="9"/>
    </row>
    <row r="1178">
      <c r="A1178" s="8" t="s">
        <v>3755</v>
      </c>
      <c r="B1178" s="8" t="s">
        <v>3755</v>
      </c>
      <c r="C1178" s="8" t="s">
        <v>2700</v>
      </c>
      <c r="D1178" s="8" t="s">
        <v>3010</v>
      </c>
      <c r="E1178" s="18" t="s">
        <v>3756</v>
      </c>
      <c r="F1178" s="35"/>
      <c r="K1178" s="9"/>
    </row>
    <row r="1179">
      <c r="A1179" s="8" t="s">
        <v>3757</v>
      </c>
      <c r="C1179" s="8" t="s">
        <v>2700</v>
      </c>
      <c r="D1179" s="8" t="s">
        <v>2701</v>
      </c>
      <c r="E1179" s="18" t="s">
        <v>3758</v>
      </c>
      <c r="F1179" s="35"/>
      <c r="K1179" s="9"/>
    </row>
    <row r="1180">
      <c r="A1180" s="8" t="s">
        <v>3759</v>
      </c>
      <c r="B1180" s="8" t="s">
        <v>3759</v>
      </c>
      <c r="C1180" s="8" t="s">
        <v>2700</v>
      </c>
      <c r="D1180" s="8" t="s">
        <v>3137</v>
      </c>
      <c r="E1180" s="18" t="s">
        <v>3760</v>
      </c>
      <c r="F1180" s="35"/>
      <c r="K1180" s="9"/>
    </row>
    <row r="1181">
      <c r="A1181" s="8" t="s">
        <v>3761</v>
      </c>
      <c r="C1181" s="8" t="s">
        <v>2700</v>
      </c>
      <c r="D1181" s="8" t="s">
        <v>2701</v>
      </c>
      <c r="E1181" s="18" t="s">
        <v>3762</v>
      </c>
      <c r="F1181" s="35"/>
      <c r="K1181" s="9"/>
    </row>
    <row r="1182">
      <c r="A1182" s="8" t="s">
        <v>3763</v>
      </c>
      <c r="B1182" s="8" t="s">
        <v>3764</v>
      </c>
      <c r="C1182" s="8" t="s">
        <v>2700</v>
      </c>
      <c r="D1182" s="8" t="s">
        <v>2718</v>
      </c>
      <c r="E1182" s="18" t="s">
        <v>3765</v>
      </c>
      <c r="F1182" s="35"/>
      <c r="K1182" s="9"/>
    </row>
    <row r="1183">
      <c r="A1183" s="8" t="s">
        <v>3766</v>
      </c>
      <c r="C1183" s="8" t="s">
        <v>2700</v>
      </c>
      <c r="D1183" s="8" t="s">
        <v>2754</v>
      </c>
      <c r="E1183" s="18" t="s">
        <v>3767</v>
      </c>
      <c r="F1183" s="35"/>
      <c r="K1183" s="9"/>
    </row>
    <row r="1184">
      <c r="A1184" s="8" t="s">
        <v>3768</v>
      </c>
      <c r="C1184" s="8" t="s">
        <v>2700</v>
      </c>
      <c r="D1184" s="8" t="s">
        <v>2701</v>
      </c>
      <c r="E1184" s="18" t="s">
        <v>3769</v>
      </c>
      <c r="F1184" s="35"/>
      <c r="K1184" s="9"/>
    </row>
    <row r="1185">
      <c r="A1185" s="8" t="s">
        <v>3770</v>
      </c>
      <c r="B1185" s="8" t="s">
        <v>3771</v>
      </c>
      <c r="C1185" s="8" t="s">
        <v>2700</v>
      </c>
      <c r="D1185" s="8" t="s">
        <v>2790</v>
      </c>
      <c r="E1185" s="18" t="s">
        <v>3772</v>
      </c>
      <c r="F1185" s="35"/>
      <c r="K1185" s="9"/>
    </row>
    <row r="1186">
      <c r="A1186" s="8" t="s">
        <v>3773</v>
      </c>
      <c r="B1186" s="8" t="s">
        <v>3774</v>
      </c>
      <c r="C1186" s="8" t="s">
        <v>2700</v>
      </c>
      <c r="D1186" s="8" t="s">
        <v>2764</v>
      </c>
      <c r="F1186" s="35"/>
      <c r="K1186" s="9"/>
    </row>
    <row r="1187">
      <c r="A1187" s="8" t="s">
        <v>3775</v>
      </c>
      <c r="B1187" s="8" t="s">
        <v>3776</v>
      </c>
      <c r="C1187" s="8" t="s">
        <v>2700</v>
      </c>
      <c r="D1187" s="8" t="s">
        <v>2718</v>
      </c>
      <c r="F1187" s="35"/>
      <c r="K1187" s="9"/>
    </row>
    <row r="1188">
      <c r="A1188" s="8" t="s">
        <v>3777</v>
      </c>
      <c r="B1188" s="8" t="s">
        <v>3778</v>
      </c>
      <c r="C1188" s="8" t="s">
        <v>2700</v>
      </c>
      <c r="D1188" s="8" t="s">
        <v>2718</v>
      </c>
      <c r="E1188" s="18" t="s">
        <v>3779</v>
      </c>
      <c r="F1188" s="35"/>
      <c r="K1188" s="9"/>
    </row>
    <row r="1189">
      <c r="A1189" s="8" t="s">
        <v>3780</v>
      </c>
      <c r="B1189" s="8" t="s">
        <v>3781</v>
      </c>
      <c r="C1189" s="8" t="s">
        <v>2700</v>
      </c>
      <c r="D1189" s="8" t="s">
        <v>2718</v>
      </c>
      <c r="E1189" s="18" t="s">
        <v>3782</v>
      </c>
      <c r="F1189" s="35"/>
      <c r="K1189" s="9"/>
    </row>
    <row r="1190">
      <c r="A1190" s="8" t="s">
        <v>3783</v>
      </c>
      <c r="B1190" s="8" t="s">
        <v>3784</v>
      </c>
      <c r="C1190" s="8" t="s">
        <v>2700</v>
      </c>
      <c r="D1190" s="8" t="s">
        <v>2932</v>
      </c>
      <c r="E1190" s="18" t="s">
        <v>3785</v>
      </c>
      <c r="F1190" s="35"/>
      <c r="K1190" s="9"/>
    </row>
    <row r="1191">
      <c r="A1191" s="8" t="s">
        <v>3786</v>
      </c>
      <c r="B1191" s="8" t="s">
        <v>3787</v>
      </c>
      <c r="C1191" s="8" t="s">
        <v>2700</v>
      </c>
      <c r="D1191" s="8" t="s">
        <v>2781</v>
      </c>
      <c r="E1191" s="18" t="s">
        <v>3788</v>
      </c>
      <c r="F1191" s="35"/>
      <c r="K1191" s="9"/>
    </row>
    <row r="1192">
      <c r="A1192" s="8" t="s">
        <v>3789</v>
      </c>
      <c r="B1192" s="8" t="s">
        <v>3789</v>
      </c>
      <c r="C1192" s="8" t="s">
        <v>2700</v>
      </c>
      <c r="D1192" s="8" t="s">
        <v>2781</v>
      </c>
      <c r="E1192" s="18" t="s">
        <v>3790</v>
      </c>
      <c r="F1192" s="35"/>
      <c r="K1192" s="9"/>
    </row>
    <row r="1193">
      <c r="A1193" s="8" t="s">
        <v>3791</v>
      </c>
      <c r="C1193" s="8" t="s">
        <v>2700</v>
      </c>
      <c r="D1193" s="8" t="s">
        <v>2822</v>
      </c>
      <c r="E1193" s="18" t="s">
        <v>3792</v>
      </c>
      <c r="F1193" s="35"/>
      <c r="K1193" s="9"/>
    </row>
    <row r="1194">
      <c r="A1194" s="8" t="s">
        <v>3793</v>
      </c>
      <c r="B1194" s="8" t="s">
        <v>3794</v>
      </c>
      <c r="C1194" s="8" t="s">
        <v>2700</v>
      </c>
      <c r="D1194" s="8" t="s">
        <v>2864</v>
      </c>
      <c r="E1194" s="18" t="s">
        <v>3795</v>
      </c>
      <c r="F1194" s="35"/>
      <c r="K1194" s="9"/>
    </row>
    <row r="1195">
      <c r="A1195" s="8" t="s">
        <v>3796</v>
      </c>
      <c r="B1195" s="8" t="s">
        <v>3797</v>
      </c>
      <c r="C1195" s="8" t="s">
        <v>2700</v>
      </c>
      <c r="D1195" s="8" t="s">
        <v>3798</v>
      </c>
      <c r="E1195" s="18" t="s">
        <v>3799</v>
      </c>
      <c r="F1195" s="35"/>
      <c r="K1195" s="9"/>
    </row>
    <row r="1196">
      <c r="A1196" s="8" t="s">
        <v>3800</v>
      </c>
      <c r="B1196" s="8" t="s">
        <v>3801</v>
      </c>
      <c r="C1196" s="8" t="s">
        <v>2700</v>
      </c>
      <c r="D1196" s="8" t="s">
        <v>2767</v>
      </c>
      <c r="E1196" s="18" t="s">
        <v>3802</v>
      </c>
      <c r="F1196" s="35"/>
      <c r="K1196" s="9"/>
    </row>
    <row r="1197">
      <c r="A1197" s="8" t="s">
        <v>3803</v>
      </c>
      <c r="B1197" s="8" t="s">
        <v>3801</v>
      </c>
      <c r="C1197" s="8" t="s">
        <v>2700</v>
      </c>
      <c r="D1197" s="8" t="s">
        <v>2767</v>
      </c>
      <c r="E1197" s="18" t="s">
        <v>3804</v>
      </c>
      <c r="F1197" s="35"/>
      <c r="K1197" s="9"/>
    </row>
    <row r="1198">
      <c r="A1198" s="8" t="s">
        <v>3805</v>
      </c>
      <c r="C1198" s="8" t="s">
        <v>2700</v>
      </c>
      <c r="D1198" s="8" t="s">
        <v>2701</v>
      </c>
      <c r="E1198" s="18" t="s">
        <v>3806</v>
      </c>
      <c r="F1198" s="35"/>
      <c r="K1198" s="9"/>
    </row>
    <row r="1199">
      <c r="A1199" s="8" t="s">
        <v>3807</v>
      </c>
      <c r="C1199" s="8" t="s">
        <v>2700</v>
      </c>
      <c r="D1199" s="8" t="s">
        <v>2754</v>
      </c>
      <c r="E1199" s="18" t="s">
        <v>3808</v>
      </c>
      <c r="F1199" s="35"/>
      <c r="K1199" s="9"/>
    </row>
    <row r="1200">
      <c r="A1200" s="8" t="s">
        <v>3809</v>
      </c>
      <c r="B1200" s="8" t="s">
        <v>3810</v>
      </c>
      <c r="C1200" s="8" t="s">
        <v>2700</v>
      </c>
      <c r="D1200" s="8" t="s">
        <v>2718</v>
      </c>
      <c r="E1200" s="18" t="s">
        <v>3811</v>
      </c>
      <c r="F1200" s="35"/>
      <c r="K1200" s="9"/>
    </row>
    <row r="1201">
      <c r="A1201" s="8" t="s">
        <v>3812</v>
      </c>
      <c r="C1201" s="8" t="s">
        <v>2700</v>
      </c>
      <c r="D1201" s="8" t="s">
        <v>2893</v>
      </c>
      <c r="E1201" s="18" t="s">
        <v>3813</v>
      </c>
      <c r="F1201" s="35"/>
      <c r="K1201" s="9"/>
    </row>
    <row r="1202">
      <c r="A1202" s="8" t="s">
        <v>3814</v>
      </c>
      <c r="C1202" s="8" t="s">
        <v>2700</v>
      </c>
      <c r="D1202" s="8" t="s">
        <v>2749</v>
      </c>
      <c r="E1202" s="18" t="s">
        <v>3815</v>
      </c>
      <c r="F1202" s="35"/>
      <c r="K1202" s="9"/>
    </row>
    <row r="1203">
      <c r="A1203" s="8" t="s">
        <v>3816</v>
      </c>
      <c r="B1203" s="8" t="s">
        <v>3817</v>
      </c>
      <c r="C1203" s="8" t="s">
        <v>2700</v>
      </c>
      <c r="D1203" s="8" t="s">
        <v>2718</v>
      </c>
      <c r="E1203" s="18" t="s">
        <v>3818</v>
      </c>
      <c r="F1203" s="35"/>
      <c r="K1203" s="9"/>
    </row>
    <row r="1204">
      <c r="A1204" s="8" t="s">
        <v>3819</v>
      </c>
      <c r="B1204" s="8" t="s">
        <v>3820</v>
      </c>
      <c r="C1204" s="8" t="s">
        <v>2700</v>
      </c>
      <c r="D1204" s="8" t="s">
        <v>2790</v>
      </c>
      <c r="E1204" s="18" t="s">
        <v>3821</v>
      </c>
      <c r="F1204" s="35"/>
      <c r="K1204" s="9"/>
    </row>
    <row r="1205">
      <c r="A1205" s="8" t="s">
        <v>3822</v>
      </c>
      <c r="C1205" s="8" t="s">
        <v>2700</v>
      </c>
      <c r="D1205" s="8" t="s">
        <v>2754</v>
      </c>
      <c r="E1205" s="18" t="s">
        <v>3823</v>
      </c>
      <c r="F1205" s="35"/>
      <c r="K1205" s="9"/>
    </row>
    <row r="1206">
      <c r="A1206" s="8" t="s">
        <v>3824</v>
      </c>
      <c r="C1206" s="8" t="s">
        <v>2700</v>
      </c>
      <c r="D1206" s="8" t="s">
        <v>2822</v>
      </c>
      <c r="E1206" s="18" t="s">
        <v>3825</v>
      </c>
      <c r="F1206" s="35"/>
      <c r="K1206" s="9"/>
    </row>
    <row r="1207">
      <c r="A1207" s="8" t="s">
        <v>3826</v>
      </c>
      <c r="C1207" s="8" t="s">
        <v>2700</v>
      </c>
      <c r="D1207" s="8" t="s">
        <v>2701</v>
      </c>
      <c r="E1207" s="18" t="s">
        <v>3827</v>
      </c>
      <c r="F1207" s="35"/>
      <c r="K1207" s="9"/>
    </row>
    <row r="1208">
      <c r="A1208" s="8" t="s">
        <v>3828</v>
      </c>
      <c r="C1208" s="8" t="s">
        <v>2700</v>
      </c>
      <c r="D1208" s="8" t="s">
        <v>2701</v>
      </c>
      <c r="E1208" s="18" t="s">
        <v>3829</v>
      </c>
      <c r="F1208" s="35"/>
      <c r="K1208" s="9"/>
    </row>
    <row r="1209">
      <c r="A1209" s="8" t="s">
        <v>3830</v>
      </c>
      <c r="C1209" s="8" t="s">
        <v>2700</v>
      </c>
      <c r="D1209" s="8" t="s">
        <v>2887</v>
      </c>
      <c r="E1209" s="18" t="s">
        <v>3831</v>
      </c>
      <c r="F1209" s="35"/>
      <c r="K1209" s="9"/>
    </row>
    <row r="1210">
      <c r="A1210" s="8" t="s">
        <v>3832</v>
      </c>
      <c r="C1210" s="8" t="s">
        <v>2700</v>
      </c>
      <c r="D1210" s="8" t="s">
        <v>2754</v>
      </c>
      <c r="E1210" s="18" t="s">
        <v>3833</v>
      </c>
      <c r="F1210" s="35"/>
      <c r="K1210" s="9"/>
    </row>
    <row r="1211">
      <c r="A1211" s="8" t="s">
        <v>3834</v>
      </c>
      <c r="C1211" s="8" t="s">
        <v>2700</v>
      </c>
      <c r="D1211" s="8" t="s">
        <v>2754</v>
      </c>
      <c r="E1211" s="18" t="s">
        <v>3835</v>
      </c>
      <c r="F1211" s="35"/>
      <c r="K1211" s="9"/>
    </row>
    <row r="1212">
      <c r="A1212" s="8" t="s">
        <v>3836</v>
      </c>
      <c r="C1212" s="8" t="s">
        <v>2700</v>
      </c>
      <c r="D1212" s="8" t="s">
        <v>2754</v>
      </c>
      <c r="E1212" s="18" t="s">
        <v>3837</v>
      </c>
      <c r="F1212" s="35"/>
      <c r="K1212" s="9"/>
    </row>
    <row r="1213">
      <c r="A1213" s="8" t="s">
        <v>3838</v>
      </c>
      <c r="C1213" s="8" t="s">
        <v>2700</v>
      </c>
      <c r="D1213" s="8" t="s">
        <v>3023</v>
      </c>
      <c r="E1213" s="18" t="s">
        <v>3839</v>
      </c>
      <c r="F1213" s="35"/>
      <c r="K1213" s="9"/>
    </row>
    <row r="1214">
      <c r="A1214" s="8" t="s">
        <v>3840</v>
      </c>
      <c r="C1214" s="8" t="s">
        <v>2700</v>
      </c>
      <c r="D1214" s="8" t="s">
        <v>3071</v>
      </c>
      <c r="E1214" s="18" t="s">
        <v>3841</v>
      </c>
      <c r="F1214" s="35"/>
      <c r="K1214" s="9"/>
    </row>
    <row r="1215">
      <c r="A1215" s="8" t="s">
        <v>3842</v>
      </c>
      <c r="C1215" s="8" t="s">
        <v>2700</v>
      </c>
      <c r="D1215" s="8" t="s">
        <v>2701</v>
      </c>
      <c r="E1215" s="18" t="s">
        <v>3843</v>
      </c>
      <c r="F1215" s="35"/>
      <c r="K1215" s="9"/>
    </row>
    <row r="1216">
      <c r="A1216" s="8" t="s">
        <v>3844</v>
      </c>
      <c r="C1216" s="8" t="s">
        <v>2700</v>
      </c>
      <c r="D1216" s="8" t="s">
        <v>2822</v>
      </c>
      <c r="E1216" s="18" t="s">
        <v>3845</v>
      </c>
      <c r="F1216" s="35"/>
      <c r="K1216" s="9"/>
    </row>
    <row r="1217">
      <c r="A1217" s="8" t="s">
        <v>3846</v>
      </c>
      <c r="C1217" s="8" t="s">
        <v>2700</v>
      </c>
      <c r="D1217" s="8" t="s">
        <v>2745</v>
      </c>
      <c r="E1217" s="18" t="s">
        <v>3847</v>
      </c>
      <c r="F1217" s="35"/>
      <c r="K1217" s="9"/>
    </row>
    <row r="1218">
      <c r="A1218" s="8" t="s">
        <v>3848</v>
      </c>
      <c r="B1218" s="8" t="s">
        <v>3849</v>
      </c>
      <c r="C1218" s="8" t="s">
        <v>2700</v>
      </c>
      <c r="D1218" s="8" t="s">
        <v>2857</v>
      </c>
      <c r="E1218" s="18" t="s">
        <v>3850</v>
      </c>
      <c r="F1218" s="35"/>
      <c r="K1218" s="9"/>
    </row>
    <row r="1219">
      <c r="A1219" s="8" t="s">
        <v>3851</v>
      </c>
      <c r="C1219" s="8" t="s">
        <v>2700</v>
      </c>
      <c r="D1219" s="8" t="s">
        <v>2701</v>
      </c>
      <c r="E1219" s="18" t="s">
        <v>3852</v>
      </c>
      <c r="F1219" s="35"/>
      <c r="K1219" s="9"/>
    </row>
    <row r="1220">
      <c r="A1220" s="8" t="s">
        <v>3853</v>
      </c>
      <c r="C1220" s="8" t="s">
        <v>2700</v>
      </c>
      <c r="D1220" s="8" t="s">
        <v>2873</v>
      </c>
      <c r="E1220" s="18" t="s">
        <v>3854</v>
      </c>
      <c r="F1220" s="35"/>
      <c r="K1220" s="9"/>
    </row>
    <row r="1221">
      <c r="A1221" s="8" t="s">
        <v>3855</v>
      </c>
      <c r="C1221" s="8" t="s">
        <v>2700</v>
      </c>
      <c r="D1221" s="8" t="s">
        <v>2701</v>
      </c>
      <c r="E1221" s="18" t="s">
        <v>3856</v>
      </c>
      <c r="F1221" s="35"/>
      <c r="K1221" s="9"/>
    </row>
    <row r="1222">
      <c r="A1222" s="8" t="s">
        <v>3857</v>
      </c>
      <c r="C1222" s="8" t="s">
        <v>2700</v>
      </c>
      <c r="D1222" s="8" t="s">
        <v>2701</v>
      </c>
      <c r="E1222" s="18" t="s">
        <v>3858</v>
      </c>
      <c r="F1222" s="35"/>
      <c r="K1222" s="9"/>
    </row>
    <row r="1223">
      <c r="A1223" s="8" t="s">
        <v>3859</v>
      </c>
      <c r="C1223" s="8" t="s">
        <v>2700</v>
      </c>
      <c r="D1223" s="8" t="s">
        <v>2754</v>
      </c>
      <c r="E1223" s="18" t="s">
        <v>3860</v>
      </c>
      <c r="F1223" s="35"/>
      <c r="K1223" s="9"/>
    </row>
    <row r="1224">
      <c r="A1224" s="8" t="s">
        <v>3861</v>
      </c>
      <c r="B1224" s="8" t="s">
        <v>3862</v>
      </c>
      <c r="C1224" s="8" t="s">
        <v>2700</v>
      </c>
      <c r="D1224" s="8" t="s">
        <v>2790</v>
      </c>
      <c r="E1224" s="18" t="s">
        <v>3863</v>
      </c>
      <c r="F1224" s="35"/>
      <c r="K1224" s="9"/>
    </row>
    <row r="1225">
      <c r="A1225" s="8" t="s">
        <v>3864</v>
      </c>
      <c r="C1225" s="8" t="s">
        <v>2700</v>
      </c>
      <c r="D1225" s="8" t="s">
        <v>2701</v>
      </c>
      <c r="E1225" s="18" t="s">
        <v>3865</v>
      </c>
      <c r="F1225" s="35"/>
      <c r="K1225" s="9"/>
    </row>
    <row r="1226">
      <c r="A1226" s="8" t="s">
        <v>3866</v>
      </c>
      <c r="B1226" s="8" t="s">
        <v>3867</v>
      </c>
      <c r="C1226" s="8" t="s">
        <v>2700</v>
      </c>
      <c r="D1226" s="8" t="s">
        <v>2979</v>
      </c>
      <c r="E1226" s="18" t="s">
        <v>3868</v>
      </c>
      <c r="F1226" s="35"/>
      <c r="K1226" s="9"/>
    </row>
    <row r="1227">
      <c r="A1227" s="8" t="s">
        <v>3869</v>
      </c>
      <c r="C1227" s="8" t="s">
        <v>2700</v>
      </c>
      <c r="D1227" s="8" t="s">
        <v>3119</v>
      </c>
      <c r="E1227" s="18" t="s">
        <v>3870</v>
      </c>
      <c r="F1227" s="35"/>
      <c r="K1227" s="9"/>
    </row>
    <row r="1228">
      <c r="A1228" s="8" t="s">
        <v>3871</v>
      </c>
      <c r="B1228" s="8" t="s">
        <v>3872</v>
      </c>
      <c r="C1228" s="8" t="s">
        <v>2700</v>
      </c>
      <c r="D1228" s="8" t="s">
        <v>2745</v>
      </c>
      <c r="E1228" s="18" t="s">
        <v>3873</v>
      </c>
      <c r="F1228" s="35"/>
      <c r="K1228" s="9"/>
    </row>
    <row r="1229">
      <c r="A1229" s="8" t="s">
        <v>3874</v>
      </c>
      <c r="C1229" s="8" t="s">
        <v>2700</v>
      </c>
      <c r="D1229" s="8" t="s">
        <v>2701</v>
      </c>
      <c r="E1229" s="18" t="s">
        <v>3875</v>
      </c>
      <c r="F1229" s="35"/>
      <c r="K1229" s="9"/>
    </row>
    <row r="1230">
      <c r="A1230" s="8" t="s">
        <v>3876</v>
      </c>
      <c r="C1230" s="8" t="s">
        <v>2700</v>
      </c>
      <c r="D1230" s="8" t="s">
        <v>2701</v>
      </c>
      <c r="E1230" s="18" t="s">
        <v>3877</v>
      </c>
      <c r="F1230" s="35"/>
      <c r="K1230" s="9"/>
    </row>
    <row r="1231">
      <c r="A1231" s="8" t="s">
        <v>3878</v>
      </c>
      <c r="C1231" s="8" t="s">
        <v>2700</v>
      </c>
      <c r="D1231" s="8" t="s">
        <v>2754</v>
      </c>
      <c r="E1231" s="18" t="s">
        <v>3879</v>
      </c>
      <c r="F1231" s="35"/>
      <c r="K1231" s="9"/>
    </row>
    <row r="1232">
      <c r="A1232" s="8" t="s">
        <v>3880</v>
      </c>
      <c r="C1232" s="8" t="s">
        <v>2700</v>
      </c>
      <c r="D1232" s="8" t="s">
        <v>2701</v>
      </c>
      <c r="E1232" s="18" t="s">
        <v>3881</v>
      </c>
      <c r="F1232" s="35"/>
      <c r="K1232" s="9"/>
    </row>
    <row r="1233">
      <c r="A1233" s="8" t="s">
        <v>3882</v>
      </c>
      <c r="C1233" s="8" t="s">
        <v>2700</v>
      </c>
      <c r="D1233" s="8" t="s">
        <v>2914</v>
      </c>
      <c r="E1233" s="18" t="s">
        <v>3883</v>
      </c>
      <c r="F1233" s="35"/>
      <c r="K1233" s="9"/>
    </row>
    <row r="1234">
      <c r="A1234" s="8" t="s">
        <v>3884</v>
      </c>
      <c r="B1234" s="8" t="s">
        <v>3885</v>
      </c>
      <c r="C1234" s="8" t="s">
        <v>2700</v>
      </c>
      <c r="D1234" s="8" t="s">
        <v>2754</v>
      </c>
      <c r="E1234" s="18" t="s">
        <v>3886</v>
      </c>
      <c r="F1234" s="35"/>
      <c r="K1234" s="9"/>
    </row>
    <row r="1235">
      <c r="A1235" s="8" t="s">
        <v>3887</v>
      </c>
      <c r="B1235" s="8" t="s">
        <v>3888</v>
      </c>
      <c r="C1235" s="8" t="s">
        <v>2700</v>
      </c>
      <c r="D1235" s="8" t="s">
        <v>2718</v>
      </c>
      <c r="E1235" s="8" t="s">
        <v>3889</v>
      </c>
      <c r="F1235" s="35"/>
      <c r="K1235" s="9"/>
    </row>
    <row r="1236">
      <c r="A1236" s="8" t="s">
        <v>3890</v>
      </c>
      <c r="C1236" s="8" t="s">
        <v>2700</v>
      </c>
      <c r="D1236" s="8" t="s">
        <v>2943</v>
      </c>
      <c r="E1236" s="18" t="s">
        <v>3891</v>
      </c>
      <c r="F1236" s="35"/>
      <c r="K1236" s="9"/>
    </row>
    <row r="1237">
      <c r="A1237" s="8" t="s">
        <v>3892</v>
      </c>
      <c r="B1237" s="8" t="s">
        <v>3893</v>
      </c>
      <c r="C1237" s="8" t="s">
        <v>2700</v>
      </c>
      <c r="D1237" s="8" t="s">
        <v>2718</v>
      </c>
      <c r="E1237" s="18" t="s">
        <v>3894</v>
      </c>
      <c r="F1237" s="35"/>
      <c r="K1237" s="9"/>
    </row>
    <row r="1238">
      <c r="A1238" s="8" t="s">
        <v>3895</v>
      </c>
      <c r="B1238" s="8" t="s">
        <v>3896</v>
      </c>
      <c r="C1238" s="8" t="s">
        <v>2700</v>
      </c>
      <c r="D1238" s="8" t="s">
        <v>2754</v>
      </c>
      <c r="E1238" s="18" t="s">
        <v>3897</v>
      </c>
      <c r="F1238" s="35"/>
      <c r="K1238" s="9"/>
    </row>
    <row r="1239">
      <c r="A1239" s="8" t="s">
        <v>3898</v>
      </c>
      <c r="C1239" s="8" t="s">
        <v>2700</v>
      </c>
      <c r="D1239" s="8" t="s">
        <v>2754</v>
      </c>
      <c r="E1239" s="18" t="s">
        <v>3899</v>
      </c>
      <c r="F1239" s="35"/>
      <c r="K1239" s="9"/>
    </row>
    <row r="1240">
      <c r="A1240" s="8" t="s">
        <v>3900</v>
      </c>
      <c r="B1240" s="8" t="s">
        <v>3901</v>
      </c>
      <c r="C1240" s="8" t="s">
        <v>2700</v>
      </c>
      <c r="D1240" s="8" t="s">
        <v>2943</v>
      </c>
      <c r="E1240" s="18" t="s">
        <v>3902</v>
      </c>
      <c r="F1240" s="35"/>
      <c r="K1240" s="9"/>
    </row>
    <row r="1241">
      <c r="A1241" s="8" t="s">
        <v>3903</v>
      </c>
      <c r="B1241" s="8" t="s">
        <v>3904</v>
      </c>
      <c r="C1241" s="8" t="s">
        <v>2700</v>
      </c>
      <c r="D1241" s="8" t="s">
        <v>2790</v>
      </c>
      <c r="E1241" s="18" t="s">
        <v>3905</v>
      </c>
      <c r="F1241" s="35"/>
      <c r="K1241" s="9"/>
    </row>
    <row r="1242">
      <c r="A1242" s="8" t="s">
        <v>3906</v>
      </c>
      <c r="C1242" s="8" t="s">
        <v>2700</v>
      </c>
      <c r="D1242" s="8" t="s">
        <v>2914</v>
      </c>
      <c r="E1242" s="18" t="s">
        <v>3907</v>
      </c>
      <c r="F1242" s="35"/>
      <c r="K1242" s="9"/>
    </row>
    <row r="1243">
      <c r="A1243" s="8" t="s">
        <v>3908</v>
      </c>
      <c r="B1243" s="8" t="s">
        <v>3909</v>
      </c>
      <c r="C1243" s="8" t="s">
        <v>2700</v>
      </c>
      <c r="D1243" s="8" t="s">
        <v>3470</v>
      </c>
      <c r="E1243" s="18" t="s">
        <v>3910</v>
      </c>
      <c r="F1243" s="35"/>
      <c r="K1243" s="9"/>
    </row>
    <row r="1244">
      <c r="A1244" s="8" t="s">
        <v>3911</v>
      </c>
      <c r="C1244" s="8" t="s">
        <v>2700</v>
      </c>
      <c r="D1244" s="8" t="s">
        <v>3119</v>
      </c>
      <c r="E1244" s="18" t="s">
        <v>3912</v>
      </c>
      <c r="F1244" s="35"/>
      <c r="K1244" s="9"/>
    </row>
    <row r="1245">
      <c r="A1245" s="8" t="s">
        <v>1521</v>
      </c>
      <c r="C1245" s="8" t="s">
        <v>2700</v>
      </c>
      <c r="D1245" s="8" t="s">
        <v>2883</v>
      </c>
      <c r="E1245" s="8" t="s">
        <v>3913</v>
      </c>
      <c r="F1245" s="35"/>
      <c r="K1245" s="9"/>
    </row>
    <row r="1246">
      <c r="A1246" s="8" t="s">
        <v>3914</v>
      </c>
      <c r="B1246" s="8" t="s">
        <v>3914</v>
      </c>
      <c r="C1246" s="8" t="s">
        <v>2700</v>
      </c>
      <c r="D1246" s="8" t="s">
        <v>2718</v>
      </c>
      <c r="E1246" s="18" t="s">
        <v>3915</v>
      </c>
      <c r="F1246" s="35"/>
      <c r="K1246" s="9"/>
    </row>
    <row r="1247">
      <c r="A1247" s="8" t="s">
        <v>3916</v>
      </c>
      <c r="B1247" s="8" t="s">
        <v>3917</v>
      </c>
      <c r="C1247" s="8" t="s">
        <v>2700</v>
      </c>
      <c r="D1247" s="8" t="s">
        <v>2790</v>
      </c>
      <c r="E1247" s="18" t="s">
        <v>3918</v>
      </c>
      <c r="F1247" s="35"/>
      <c r="K1247" s="9"/>
    </row>
    <row r="1248">
      <c r="A1248" s="8" t="s">
        <v>3919</v>
      </c>
      <c r="C1248" s="8" t="s">
        <v>2700</v>
      </c>
      <c r="D1248" s="8" t="s">
        <v>2701</v>
      </c>
      <c r="E1248" s="18" t="s">
        <v>3920</v>
      </c>
      <c r="F1248" s="35"/>
      <c r="K1248" s="9"/>
    </row>
    <row r="1249">
      <c r="A1249" s="8" t="s">
        <v>3921</v>
      </c>
      <c r="C1249" s="8" t="s">
        <v>2700</v>
      </c>
      <c r="D1249" s="8" t="s">
        <v>2701</v>
      </c>
      <c r="E1249" s="18" t="s">
        <v>3922</v>
      </c>
      <c r="F1249" s="35"/>
      <c r="K1249" s="9"/>
    </row>
    <row r="1250">
      <c r="A1250" s="8" t="s">
        <v>3923</v>
      </c>
      <c r="C1250" s="8" t="s">
        <v>2700</v>
      </c>
      <c r="D1250" s="8" t="s">
        <v>2701</v>
      </c>
      <c r="E1250" s="18" t="s">
        <v>3924</v>
      </c>
      <c r="F1250" s="35"/>
      <c r="K1250" s="9"/>
    </row>
    <row r="1251">
      <c r="A1251" s="8" t="s">
        <v>3925</v>
      </c>
      <c r="C1251" s="8" t="s">
        <v>2700</v>
      </c>
      <c r="D1251" s="8" t="s">
        <v>2754</v>
      </c>
      <c r="E1251" s="18" t="s">
        <v>3926</v>
      </c>
      <c r="F1251" s="35"/>
      <c r="K1251" s="9"/>
    </row>
    <row r="1252">
      <c r="A1252" s="8" t="s">
        <v>3927</v>
      </c>
      <c r="B1252" s="8" t="s">
        <v>3928</v>
      </c>
      <c r="C1252" s="8" t="s">
        <v>2700</v>
      </c>
      <c r="D1252" s="8" t="s">
        <v>2701</v>
      </c>
      <c r="E1252" s="18" t="s">
        <v>3929</v>
      </c>
      <c r="F1252" s="35"/>
      <c r="K1252" s="9"/>
    </row>
    <row r="1253">
      <c r="A1253" s="8" t="s">
        <v>3930</v>
      </c>
      <c r="C1253" s="8" t="s">
        <v>2700</v>
      </c>
      <c r="D1253" s="8" t="s">
        <v>2701</v>
      </c>
      <c r="E1253" s="18" t="s">
        <v>3931</v>
      </c>
      <c r="F1253" s="35"/>
      <c r="K1253" s="9"/>
    </row>
    <row r="1254">
      <c r="A1254" s="8" t="s">
        <v>3932</v>
      </c>
      <c r="B1254" s="8" t="s">
        <v>3933</v>
      </c>
      <c r="C1254" s="8" t="s">
        <v>2700</v>
      </c>
      <c r="D1254" s="8" t="s">
        <v>3083</v>
      </c>
      <c r="E1254" s="8" t="s">
        <v>3934</v>
      </c>
      <c r="F1254" s="35"/>
      <c r="K1254" s="9"/>
    </row>
    <row r="1255">
      <c r="A1255" s="8" t="s">
        <v>3935</v>
      </c>
      <c r="B1255" s="8" t="s">
        <v>3936</v>
      </c>
      <c r="C1255" s="8" t="s">
        <v>2700</v>
      </c>
      <c r="D1255" s="8" t="s">
        <v>2754</v>
      </c>
      <c r="E1255" s="18" t="s">
        <v>3937</v>
      </c>
      <c r="F1255" s="35"/>
      <c r="K1255" s="9"/>
    </row>
    <row r="1256">
      <c r="A1256" s="8" t="s">
        <v>3938</v>
      </c>
      <c r="C1256" s="8" t="s">
        <v>2700</v>
      </c>
      <c r="D1256" s="8" t="s">
        <v>2701</v>
      </c>
      <c r="E1256" s="18" t="s">
        <v>3939</v>
      </c>
      <c r="F1256" s="35"/>
      <c r="K1256" s="9"/>
    </row>
    <row r="1257">
      <c r="A1257" s="8" t="s">
        <v>3940</v>
      </c>
      <c r="C1257" s="8" t="s">
        <v>2700</v>
      </c>
      <c r="D1257" s="8" t="s">
        <v>2943</v>
      </c>
      <c r="E1257" s="18" t="s">
        <v>3941</v>
      </c>
      <c r="F1257" s="35"/>
      <c r="K1257" s="9"/>
    </row>
    <row r="1258">
      <c r="A1258" s="8" t="s">
        <v>3942</v>
      </c>
      <c r="B1258" s="8" t="s">
        <v>3943</v>
      </c>
      <c r="C1258" s="8" t="s">
        <v>2700</v>
      </c>
      <c r="D1258" s="8" t="s">
        <v>2914</v>
      </c>
      <c r="E1258" s="18" t="s">
        <v>3944</v>
      </c>
      <c r="F1258" s="35"/>
      <c r="K1258" s="9"/>
    </row>
    <row r="1259">
      <c r="A1259" s="8" t="s">
        <v>3945</v>
      </c>
      <c r="C1259" s="8" t="s">
        <v>2700</v>
      </c>
      <c r="D1259" s="8" t="s">
        <v>2771</v>
      </c>
      <c r="E1259" s="18" t="s">
        <v>3946</v>
      </c>
      <c r="F1259" s="35"/>
      <c r="K1259" s="9"/>
    </row>
    <row r="1260">
      <c r="A1260" s="8" t="s">
        <v>3947</v>
      </c>
      <c r="B1260" s="8" t="s">
        <v>3948</v>
      </c>
      <c r="C1260" s="8" t="s">
        <v>2700</v>
      </c>
      <c r="D1260" s="8" t="s">
        <v>3010</v>
      </c>
      <c r="E1260" s="18" t="s">
        <v>3949</v>
      </c>
      <c r="F1260" s="35"/>
      <c r="K1260" s="9"/>
    </row>
    <row r="1261">
      <c r="A1261" s="8" t="s">
        <v>3950</v>
      </c>
      <c r="B1261" s="8" t="s">
        <v>3951</v>
      </c>
      <c r="C1261" s="8" t="s">
        <v>2700</v>
      </c>
      <c r="D1261" s="8" t="s">
        <v>2771</v>
      </c>
      <c r="E1261" s="18" t="s">
        <v>3952</v>
      </c>
      <c r="F1261" s="35"/>
      <c r="K1261" s="9"/>
    </row>
    <row r="1262">
      <c r="A1262" s="8" t="s">
        <v>3953</v>
      </c>
      <c r="C1262" s="8" t="s">
        <v>2700</v>
      </c>
      <c r="D1262" s="8" t="s">
        <v>2873</v>
      </c>
      <c r="E1262" s="18" t="s">
        <v>3954</v>
      </c>
      <c r="F1262" s="35"/>
      <c r="K1262" s="9"/>
    </row>
    <row r="1263">
      <c r="A1263" s="8" t="s">
        <v>3955</v>
      </c>
      <c r="B1263" s="8" t="s">
        <v>3956</v>
      </c>
      <c r="C1263" s="8" t="s">
        <v>2700</v>
      </c>
      <c r="D1263" s="8" t="s">
        <v>2790</v>
      </c>
      <c r="E1263" s="18" t="s">
        <v>3957</v>
      </c>
      <c r="F1263" s="35"/>
      <c r="K1263" s="9"/>
    </row>
    <row r="1264">
      <c r="A1264" s="8" t="s">
        <v>3958</v>
      </c>
      <c r="B1264" s="8" t="s">
        <v>3959</v>
      </c>
      <c r="C1264" s="8" t="s">
        <v>2700</v>
      </c>
      <c r="D1264" s="8" t="s">
        <v>3083</v>
      </c>
      <c r="E1264" s="18" t="s">
        <v>3960</v>
      </c>
      <c r="F1264" s="35"/>
      <c r="K1264" s="9"/>
    </row>
    <row r="1265">
      <c r="A1265" s="8" t="s">
        <v>3961</v>
      </c>
      <c r="C1265" s="8" t="s">
        <v>2700</v>
      </c>
      <c r="D1265" s="8" t="s">
        <v>3119</v>
      </c>
      <c r="E1265" s="18" t="s">
        <v>3962</v>
      </c>
      <c r="F1265" s="35"/>
      <c r="K1265" s="9"/>
    </row>
    <row r="1266">
      <c r="A1266" s="8" t="s">
        <v>3963</v>
      </c>
      <c r="B1266" s="8" t="s">
        <v>3964</v>
      </c>
      <c r="C1266" s="8" t="s">
        <v>2700</v>
      </c>
      <c r="D1266" s="8" t="s">
        <v>2870</v>
      </c>
      <c r="E1266" s="18" t="s">
        <v>3965</v>
      </c>
      <c r="F1266" s="35"/>
      <c r="K1266" s="9"/>
    </row>
    <row r="1267">
      <c r="A1267" s="8" t="s">
        <v>3966</v>
      </c>
      <c r="C1267" s="8" t="s">
        <v>2700</v>
      </c>
      <c r="D1267" s="8" t="s">
        <v>2701</v>
      </c>
      <c r="E1267" s="18" t="s">
        <v>3967</v>
      </c>
      <c r="F1267" s="35"/>
      <c r="K1267" s="9"/>
    </row>
    <row r="1268">
      <c r="A1268" s="8" t="s">
        <v>3968</v>
      </c>
      <c r="B1268" s="8" t="s">
        <v>3969</v>
      </c>
      <c r="C1268" s="8" t="s">
        <v>2700</v>
      </c>
      <c r="D1268" s="8" t="s">
        <v>2701</v>
      </c>
      <c r="E1268" s="18" t="s">
        <v>3970</v>
      </c>
      <c r="F1268" s="35"/>
      <c r="K1268" s="9"/>
    </row>
    <row r="1269">
      <c r="A1269" s="8" t="s">
        <v>3971</v>
      </c>
      <c r="B1269" s="8" t="s">
        <v>3972</v>
      </c>
      <c r="C1269" s="8" t="s">
        <v>2700</v>
      </c>
      <c r="D1269" s="8" t="s">
        <v>2754</v>
      </c>
      <c r="E1269" s="18" t="s">
        <v>3973</v>
      </c>
      <c r="F1269" s="35"/>
      <c r="K1269" s="9"/>
    </row>
    <row r="1270">
      <c r="A1270" s="8" t="s">
        <v>3974</v>
      </c>
      <c r="C1270" s="8" t="s">
        <v>2700</v>
      </c>
      <c r="D1270" s="8" t="s">
        <v>2701</v>
      </c>
      <c r="E1270" s="18" t="s">
        <v>3975</v>
      </c>
      <c r="F1270" s="35"/>
      <c r="K1270" s="9"/>
    </row>
    <row r="1271">
      <c r="A1271" s="8" t="s">
        <v>3976</v>
      </c>
      <c r="C1271" s="8" t="s">
        <v>2700</v>
      </c>
      <c r="D1271" s="8" t="s">
        <v>2701</v>
      </c>
      <c r="E1271" s="18" t="s">
        <v>3977</v>
      </c>
      <c r="F1271" s="35"/>
      <c r="K1271" s="9"/>
    </row>
    <row r="1272">
      <c r="A1272" s="8" t="s">
        <v>3978</v>
      </c>
      <c r="B1272" s="8" t="s">
        <v>3979</v>
      </c>
      <c r="C1272" s="8" t="s">
        <v>2700</v>
      </c>
      <c r="D1272" s="8" t="s">
        <v>2754</v>
      </c>
      <c r="E1272" s="18" t="s">
        <v>3980</v>
      </c>
      <c r="F1272" s="35"/>
      <c r="K1272" s="9"/>
    </row>
    <row r="1273">
      <c r="A1273" s="8" t="s">
        <v>3981</v>
      </c>
      <c r="C1273" s="8" t="s">
        <v>2700</v>
      </c>
      <c r="D1273" s="8" t="s">
        <v>2701</v>
      </c>
      <c r="E1273" s="8" t="s">
        <v>3982</v>
      </c>
      <c r="F1273" s="35"/>
      <c r="K1273" s="9"/>
    </row>
    <row r="1274">
      <c r="A1274" s="8" t="s">
        <v>3983</v>
      </c>
      <c r="C1274" s="8" t="s">
        <v>2700</v>
      </c>
      <c r="D1274" s="8" t="s">
        <v>2754</v>
      </c>
      <c r="E1274" s="18" t="s">
        <v>3984</v>
      </c>
      <c r="F1274" s="35"/>
      <c r="K1274" s="9"/>
    </row>
    <row r="1275">
      <c r="A1275" s="8" t="s">
        <v>3985</v>
      </c>
      <c r="C1275" s="8" t="s">
        <v>2700</v>
      </c>
      <c r="D1275" s="8" t="s">
        <v>2771</v>
      </c>
      <c r="E1275" s="18" t="s">
        <v>3986</v>
      </c>
      <c r="F1275" s="35"/>
      <c r="K1275" s="9"/>
    </row>
    <row r="1276">
      <c r="A1276" s="8" t="s">
        <v>3987</v>
      </c>
      <c r="C1276" s="8" t="s">
        <v>2700</v>
      </c>
      <c r="D1276" s="8" t="s">
        <v>2754</v>
      </c>
      <c r="E1276" s="18" t="s">
        <v>3988</v>
      </c>
      <c r="F1276" s="35"/>
      <c r="K1276" s="9"/>
    </row>
    <row r="1277">
      <c r="A1277" s="8" t="s">
        <v>3989</v>
      </c>
      <c r="B1277" s="8" t="s">
        <v>3990</v>
      </c>
      <c r="C1277" s="8" t="s">
        <v>2700</v>
      </c>
      <c r="D1277" s="8" t="s">
        <v>2754</v>
      </c>
      <c r="E1277" s="18" t="s">
        <v>3991</v>
      </c>
      <c r="F1277" s="35"/>
      <c r="K1277" s="9"/>
    </row>
    <row r="1278">
      <c r="A1278" s="8" t="s">
        <v>3992</v>
      </c>
      <c r="B1278" s="8" t="s">
        <v>3993</v>
      </c>
      <c r="C1278" s="8" t="s">
        <v>2700</v>
      </c>
      <c r="D1278" s="8" t="s">
        <v>3010</v>
      </c>
      <c r="E1278" s="18" t="s">
        <v>3994</v>
      </c>
      <c r="F1278" s="35"/>
      <c r="K1278" s="9"/>
    </row>
    <row r="1279">
      <c r="A1279" s="8" t="s">
        <v>3995</v>
      </c>
      <c r="C1279" s="8" t="s">
        <v>2700</v>
      </c>
      <c r="D1279" s="8" t="s">
        <v>2701</v>
      </c>
      <c r="E1279" s="18" t="s">
        <v>3996</v>
      </c>
      <c r="F1279" s="35"/>
      <c r="K1279" s="9"/>
    </row>
    <row r="1280">
      <c r="A1280" s="8" t="s">
        <v>3997</v>
      </c>
      <c r="B1280" s="8" t="s">
        <v>3998</v>
      </c>
      <c r="C1280" s="8" t="s">
        <v>2700</v>
      </c>
      <c r="D1280" s="8" t="s">
        <v>2819</v>
      </c>
      <c r="E1280" s="18" t="s">
        <v>3999</v>
      </c>
      <c r="F1280" s="35"/>
      <c r="K1280" s="9"/>
    </row>
    <row r="1281">
      <c r="A1281" s="8" t="s">
        <v>4000</v>
      </c>
      <c r="C1281" s="8" t="s">
        <v>2700</v>
      </c>
      <c r="D1281" s="8" t="s">
        <v>2701</v>
      </c>
      <c r="E1281" s="18" t="s">
        <v>4001</v>
      </c>
      <c r="F1281" s="35"/>
      <c r="K1281" s="9"/>
    </row>
    <row r="1282">
      <c r="A1282" s="8" t="s">
        <v>4002</v>
      </c>
      <c r="B1282" s="8" t="s">
        <v>4002</v>
      </c>
      <c r="C1282" s="8" t="s">
        <v>2700</v>
      </c>
      <c r="D1282" s="8" t="s">
        <v>2819</v>
      </c>
      <c r="E1282" s="18" t="s">
        <v>4003</v>
      </c>
      <c r="F1282" s="35"/>
      <c r="K1282" s="9"/>
    </row>
    <row r="1283">
      <c r="A1283" s="8" t="s">
        <v>4004</v>
      </c>
      <c r="B1283" s="8" t="s">
        <v>4005</v>
      </c>
      <c r="C1283" s="8" t="s">
        <v>2700</v>
      </c>
      <c r="D1283" s="8" t="s">
        <v>2767</v>
      </c>
      <c r="E1283" s="18" t="s">
        <v>4006</v>
      </c>
      <c r="F1283" s="35"/>
      <c r="K1283" s="9"/>
    </row>
    <row r="1284">
      <c r="A1284" s="8" t="s">
        <v>4007</v>
      </c>
      <c r="B1284" s="8" t="s">
        <v>4008</v>
      </c>
      <c r="C1284" s="8" t="s">
        <v>2700</v>
      </c>
      <c r="D1284" s="8" t="s">
        <v>2754</v>
      </c>
      <c r="E1284" s="18" t="s">
        <v>4009</v>
      </c>
      <c r="F1284" s="35"/>
      <c r="K1284" s="9"/>
    </row>
    <row r="1285">
      <c r="A1285" s="8" t="s">
        <v>4010</v>
      </c>
      <c r="C1285" s="8" t="s">
        <v>2700</v>
      </c>
      <c r="D1285" s="8" t="s">
        <v>2701</v>
      </c>
      <c r="E1285" s="18" t="s">
        <v>4011</v>
      </c>
      <c r="F1285" s="35"/>
      <c r="K1285" s="9"/>
    </row>
    <row r="1286">
      <c r="A1286" s="8" t="s">
        <v>4012</v>
      </c>
      <c r="C1286" s="8" t="s">
        <v>2700</v>
      </c>
      <c r="D1286" s="8" t="s">
        <v>2754</v>
      </c>
      <c r="E1286" s="18" t="s">
        <v>4013</v>
      </c>
      <c r="F1286" s="35"/>
      <c r="K1286" s="9"/>
    </row>
    <row r="1287">
      <c r="A1287" s="8" t="s">
        <v>4014</v>
      </c>
      <c r="C1287" s="8" t="s">
        <v>2700</v>
      </c>
      <c r="D1287" s="8" t="s">
        <v>3100</v>
      </c>
      <c r="E1287" s="18" t="s">
        <v>4015</v>
      </c>
      <c r="F1287" s="35"/>
      <c r="K1287" s="9"/>
    </row>
    <row r="1288">
      <c r="A1288" s="8" t="s">
        <v>4016</v>
      </c>
      <c r="C1288" s="8" t="s">
        <v>2700</v>
      </c>
      <c r="D1288" s="8" t="s">
        <v>2754</v>
      </c>
      <c r="E1288" s="18" t="s">
        <v>4017</v>
      </c>
      <c r="F1288" s="35"/>
      <c r="K1288" s="9"/>
    </row>
    <row r="1289">
      <c r="A1289" s="8" t="s">
        <v>4018</v>
      </c>
      <c r="B1289" s="8" t="s">
        <v>4018</v>
      </c>
      <c r="C1289" s="8" t="s">
        <v>2700</v>
      </c>
      <c r="D1289" s="8" t="s">
        <v>4019</v>
      </c>
      <c r="E1289" s="18" t="s">
        <v>4020</v>
      </c>
      <c r="F1289" s="35"/>
      <c r="K1289" s="9"/>
    </row>
    <row r="1290">
      <c r="A1290" s="8" t="s">
        <v>4021</v>
      </c>
      <c r="C1290" s="8" t="s">
        <v>2700</v>
      </c>
      <c r="D1290" s="8" t="s">
        <v>2754</v>
      </c>
      <c r="E1290" s="18" t="s">
        <v>4022</v>
      </c>
      <c r="F1290" s="35"/>
      <c r="K1290" s="9"/>
    </row>
    <row r="1291">
      <c r="A1291" s="8" t="s">
        <v>4023</v>
      </c>
      <c r="C1291" s="8" t="s">
        <v>2700</v>
      </c>
      <c r="D1291" s="8" t="s">
        <v>2754</v>
      </c>
      <c r="E1291" s="18" t="s">
        <v>4024</v>
      </c>
      <c r="F1291" s="35"/>
      <c r="K1291" s="9"/>
    </row>
    <row r="1292">
      <c r="A1292" s="8" t="s">
        <v>4025</v>
      </c>
      <c r="B1292" s="8" t="s">
        <v>4026</v>
      </c>
      <c r="C1292" s="8" t="s">
        <v>2700</v>
      </c>
      <c r="D1292" s="8" t="s">
        <v>2841</v>
      </c>
      <c r="E1292" s="8" t="s">
        <v>4027</v>
      </c>
      <c r="F1292" s="35"/>
      <c r="K1292" s="9"/>
    </row>
    <row r="1293">
      <c r="A1293" s="8" t="s">
        <v>4028</v>
      </c>
      <c r="B1293" s="8" t="s">
        <v>4029</v>
      </c>
      <c r="C1293" s="8" t="s">
        <v>2700</v>
      </c>
      <c r="D1293" s="8" t="s">
        <v>2767</v>
      </c>
      <c r="E1293" s="18" t="s">
        <v>4030</v>
      </c>
      <c r="F1293" s="35"/>
      <c r="K1293" s="9"/>
    </row>
    <row r="1294">
      <c r="A1294" s="8" t="s">
        <v>4031</v>
      </c>
      <c r="C1294" s="8" t="s">
        <v>2700</v>
      </c>
      <c r="D1294" s="8" t="s">
        <v>2841</v>
      </c>
      <c r="E1294" s="18" t="s">
        <v>4032</v>
      </c>
      <c r="F1294" s="35"/>
      <c r="K1294" s="9"/>
    </row>
    <row r="1295">
      <c r="A1295" s="8" t="s">
        <v>4033</v>
      </c>
      <c r="C1295" s="8" t="s">
        <v>2700</v>
      </c>
      <c r="D1295" s="8" t="s">
        <v>3100</v>
      </c>
      <c r="E1295" s="18" t="s">
        <v>4034</v>
      </c>
      <c r="F1295" s="35"/>
      <c r="K1295" s="9"/>
    </row>
    <row r="1296">
      <c r="A1296" s="8" t="s">
        <v>4035</v>
      </c>
      <c r="C1296" s="8" t="s">
        <v>2700</v>
      </c>
      <c r="D1296" s="8" t="s">
        <v>3144</v>
      </c>
      <c r="E1296" s="18" t="s">
        <v>4036</v>
      </c>
      <c r="F1296" s="35"/>
      <c r="K1296" s="9"/>
    </row>
    <row r="1297">
      <c r="A1297" s="8" t="s">
        <v>4037</v>
      </c>
      <c r="C1297" s="8" t="s">
        <v>2700</v>
      </c>
      <c r="D1297" s="8" t="s">
        <v>2841</v>
      </c>
      <c r="E1297" s="18" t="s">
        <v>4038</v>
      </c>
      <c r="F1297" s="35"/>
      <c r="K1297" s="9"/>
    </row>
    <row r="1298">
      <c r="A1298" s="8" t="s">
        <v>4039</v>
      </c>
      <c r="C1298" s="8" t="s">
        <v>2700</v>
      </c>
      <c r="D1298" s="8" t="s">
        <v>2767</v>
      </c>
      <c r="E1298" s="18" t="s">
        <v>4040</v>
      </c>
      <c r="F1298" s="35"/>
      <c r="K1298" s="9"/>
    </row>
    <row r="1299">
      <c r="A1299" s="8" t="s">
        <v>4041</v>
      </c>
      <c r="C1299" s="8" t="s">
        <v>2700</v>
      </c>
      <c r="D1299" s="8" t="s">
        <v>3119</v>
      </c>
      <c r="E1299" s="18" t="s">
        <v>4042</v>
      </c>
      <c r="F1299" s="35"/>
      <c r="K1299" s="9"/>
    </row>
    <row r="1300">
      <c r="A1300" s="8" t="s">
        <v>4043</v>
      </c>
      <c r="B1300" s="8" t="s">
        <v>4043</v>
      </c>
      <c r="C1300" s="8" t="s">
        <v>2700</v>
      </c>
      <c r="D1300" s="8" t="s">
        <v>4044</v>
      </c>
      <c r="E1300" s="18" t="s">
        <v>4045</v>
      </c>
      <c r="F1300" s="35"/>
      <c r="K1300" s="9"/>
    </row>
    <row r="1301">
      <c r="A1301" s="8" t="s">
        <v>4046</v>
      </c>
      <c r="C1301" s="8" t="s">
        <v>2700</v>
      </c>
      <c r="D1301" s="8" t="s">
        <v>2914</v>
      </c>
      <c r="E1301" s="18" t="s">
        <v>4047</v>
      </c>
      <c r="F1301" s="35"/>
      <c r="K1301" s="9"/>
    </row>
    <row r="1302">
      <c r="A1302" s="8" t="s">
        <v>4048</v>
      </c>
      <c r="B1302" s="8" t="s">
        <v>4049</v>
      </c>
      <c r="C1302" s="8" t="s">
        <v>2700</v>
      </c>
      <c r="D1302" s="8" t="s">
        <v>3083</v>
      </c>
      <c r="E1302" s="18" t="s">
        <v>4050</v>
      </c>
      <c r="F1302" s="35"/>
      <c r="K1302" s="9"/>
    </row>
    <row r="1303">
      <c r="A1303" s="8" t="s">
        <v>4051</v>
      </c>
      <c r="B1303" s="8" t="s">
        <v>4052</v>
      </c>
      <c r="C1303" s="8" t="s">
        <v>2700</v>
      </c>
      <c r="D1303" s="8" t="s">
        <v>3568</v>
      </c>
      <c r="E1303" s="18" t="s">
        <v>4053</v>
      </c>
      <c r="F1303" s="35"/>
      <c r="K1303" s="9"/>
    </row>
    <row r="1304">
      <c r="A1304" s="8" t="s">
        <v>4054</v>
      </c>
      <c r="B1304" s="8" t="s">
        <v>4055</v>
      </c>
      <c r="C1304" s="8" t="s">
        <v>2700</v>
      </c>
      <c r="D1304" s="8" t="s">
        <v>2790</v>
      </c>
      <c r="E1304" s="18" t="s">
        <v>4056</v>
      </c>
      <c r="F1304" s="35"/>
      <c r="K1304" s="9"/>
    </row>
    <row r="1305">
      <c r="A1305" s="8" t="s">
        <v>4057</v>
      </c>
      <c r="B1305" s="8" t="s">
        <v>4057</v>
      </c>
      <c r="C1305" s="8" t="s">
        <v>2700</v>
      </c>
      <c r="D1305" s="8" t="s">
        <v>2771</v>
      </c>
      <c r="E1305" s="18" t="s">
        <v>4058</v>
      </c>
      <c r="F1305" s="35"/>
      <c r="K1305" s="9"/>
    </row>
    <row r="1306">
      <c r="A1306" s="8" t="s">
        <v>4059</v>
      </c>
      <c r="C1306" s="8" t="s">
        <v>2700</v>
      </c>
      <c r="D1306" s="8" t="s">
        <v>2754</v>
      </c>
      <c r="E1306" s="18" t="s">
        <v>4060</v>
      </c>
      <c r="F1306" s="35"/>
      <c r="K1306" s="9"/>
    </row>
    <row r="1307">
      <c r="A1307" s="8" t="s">
        <v>4061</v>
      </c>
      <c r="C1307" s="8" t="s">
        <v>2700</v>
      </c>
      <c r="D1307" s="8" t="s">
        <v>2701</v>
      </c>
      <c r="E1307" s="18" t="s">
        <v>4062</v>
      </c>
      <c r="F1307" s="35"/>
      <c r="K1307" s="9"/>
    </row>
    <row r="1308">
      <c r="A1308" s="8" t="s">
        <v>4063</v>
      </c>
      <c r="C1308" s="8" t="s">
        <v>2700</v>
      </c>
      <c r="D1308" s="8" t="s">
        <v>2745</v>
      </c>
      <c r="E1308" s="18" t="s">
        <v>4064</v>
      </c>
      <c r="F1308" s="35"/>
      <c r="K1308" s="9"/>
    </row>
    <row r="1309">
      <c r="A1309" s="8" t="s">
        <v>4065</v>
      </c>
      <c r="C1309" s="8" t="s">
        <v>2700</v>
      </c>
      <c r="D1309" s="8" t="s">
        <v>2943</v>
      </c>
      <c r="E1309" s="18" t="s">
        <v>4066</v>
      </c>
      <c r="F1309" s="35"/>
      <c r="K1309" s="9"/>
    </row>
    <row r="1310">
      <c r="A1310" s="8" t="s">
        <v>4067</v>
      </c>
      <c r="C1310" s="8" t="s">
        <v>2700</v>
      </c>
      <c r="D1310" s="8" t="s">
        <v>2754</v>
      </c>
      <c r="E1310" s="18" t="s">
        <v>4068</v>
      </c>
      <c r="F1310" s="35"/>
      <c r="K1310" s="9"/>
    </row>
    <row r="1311">
      <c r="A1311" s="8" t="s">
        <v>4069</v>
      </c>
      <c r="B1311" s="8" t="s">
        <v>4070</v>
      </c>
      <c r="C1311" s="8" t="s">
        <v>2700</v>
      </c>
      <c r="D1311" s="8" t="s">
        <v>2932</v>
      </c>
      <c r="E1311" s="18" t="s">
        <v>4071</v>
      </c>
      <c r="F1311" s="35"/>
      <c r="K1311" s="9"/>
    </row>
    <row r="1312">
      <c r="A1312" s="8" t="s">
        <v>4072</v>
      </c>
      <c r="C1312" s="8" t="s">
        <v>2700</v>
      </c>
      <c r="D1312" s="8" t="s">
        <v>2701</v>
      </c>
      <c r="E1312" s="18" t="s">
        <v>4073</v>
      </c>
      <c r="F1312" s="35"/>
      <c r="K1312" s="9"/>
    </row>
    <row r="1313">
      <c r="A1313" s="8" t="s">
        <v>4074</v>
      </c>
      <c r="C1313" s="8" t="s">
        <v>2700</v>
      </c>
      <c r="D1313" s="8" t="s">
        <v>2701</v>
      </c>
      <c r="E1313" s="18" t="s">
        <v>4075</v>
      </c>
      <c r="F1313" s="35"/>
      <c r="K1313" s="9"/>
    </row>
    <row r="1314">
      <c r="A1314" s="8" t="s">
        <v>4076</v>
      </c>
      <c r="C1314" s="8" t="s">
        <v>2700</v>
      </c>
      <c r="D1314" s="8" t="s">
        <v>2745</v>
      </c>
      <c r="E1314" s="18" t="s">
        <v>4077</v>
      </c>
      <c r="F1314" s="35"/>
      <c r="K1314" s="9"/>
    </row>
    <row r="1315">
      <c r="A1315" s="8" t="s">
        <v>4078</v>
      </c>
      <c r="C1315" s="8" t="s">
        <v>2700</v>
      </c>
      <c r="D1315" s="8" t="s">
        <v>2754</v>
      </c>
      <c r="E1315" s="18" t="s">
        <v>4079</v>
      </c>
      <c r="F1315" s="35"/>
      <c r="K1315" s="9"/>
    </row>
    <row r="1316">
      <c r="A1316" s="8" t="s">
        <v>4080</v>
      </c>
      <c r="B1316" s="8" t="s">
        <v>4081</v>
      </c>
      <c r="C1316" s="8" t="s">
        <v>2700</v>
      </c>
      <c r="D1316" s="8" t="s">
        <v>2745</v>
      </c>
      <c r="E1316" s="18" t="s">
        <v>4082</v>
      </c>
      <c r="F1316" s="35"/>
      <c r="K1316" s="9"/>
    </row>
    <row r="1317">
      <c r="A1317" s="8" t="s">
        <v>4083</v>
      </c>
      <c r="B1317" s="8" t="s">
        <v>4084</v>
      </c>
      <c r="C1317" s="8" t="s">
        <v>2700</v>
      </c>
      <c r="D1317" s="8" t="s">
        <v>2943</v>
      </c>
      <c r="E1317" s="18" t="s">
        <v>4085</v>
      </c>
      <c r="F1317" s="35"/>
      <c r="K1317" s="9"/>
    </row>
    <row r="1318">
      <c r="A1318" s="18" t="s">
        <v>4086</v>
      </c>
      <c r="C1318" s="8" t="s">
        <v>2700</v>
      </c>
      <c r="D1318" s="8" t="s">
        <v>2701</v>
      </c>
      <c r="E1318" s="18" t="s">
        <v>4086</v>
      </c>
      <c r="F1318" s="35"/>
      <c r="K1318" s="9"/>
    </row>
    <row r="1319">
      <c r="A1319" s="8" t="s">
        <v>4087</v>
      </c>
      <c r="C1319" s="8" t="s">
        <v>2700</v>
      </c>
      <c r="D1319" s="8" t="s">
        <v>3119</v>
      </c>
      <c r="E1319" s="18" t="s">
        <v>4088</v>
      </c>
      <c r="F1319" s="35"/>
      <c r="K1319" s="9"/>
    </row>
    <row r="1320">
      <c r="A1320" s="8" t="s">
        <v>4089</v>
      </c>
      <c r="B1320" s="8" t="s">
        <v>4089</v>
      </c>
      <c r="C1320" s="8" t="s">
        <v>2700</v>
      </c>
      <c r="D1320" s="8" t="s">
        <v>2822</v>
      </c>
      <c r="E1320" s="18" t="s">
        <v>4090</v>
      </c>
      <c r="F1320" s="35"/>
      <c r="K1320" s="9"/>
    </row>
    <row r="1321">
      <c r="A1321" s="8" t="s">
        <v>4091</v>
      </c>
      <c r="C1321" s="8" t="s">
        <v>2700</v>
      </c>
      <c r="D1321" s="8" t="s">
        <v>2701</v>
      </c>
      <c r="E1321" s="18" t="s">
        <v>4092</v>
      </c>
      <c r="F1321" s="35"/>
      <c r="K1321" s="9"/>
    </row>
    <row r="1322">
      <c r="A1322" s="8" t="s">
        <v>4093</v>
      </c>
      <c r="C1322" s="8" t="s">
        <v>2700</v>
      </c>
      <c r="D1322" s="8" t="s">
        <v>3144</v>
      </c>
      <c r="E1322" s="18" t="s">
        <v>4094</v>
      </c>
      <c r="F1322" s="35"/>
      <c r="K1322" s="9"/>
    </row>
    <row r="1323">
      <c r="A1323" s="8" t="s">
        <v>4095</v>
      </c>
      <c r="C1323" s="8" t="s">
        <v>2700</v>
      </c>
      <c r="D1323" s="8" t="s">
        <v>2701</v>
      </c>
      <c r="E1323" s="18" t="s">
        <v>4096</v>
      </c>
      <c r="F1323" s="35"/>
      <c r="K1323" s="9"/>
    </row>
    <row r="1324">
      <c r="A1324" s="8" t="s">
        <v>4097</v>
      </c>
      <c r="B1324" s="8" t="s">
        <v>4098</v>
      </c>
      <c r="C1324" s="8" t="s">
        <v>2700</v>
      </c>
      <c r="D1324" s="8" t="s">
        <v>2754</v>
      </c>
      <c r="E1324" s="18" t="s">
        <v>4099</v>
      </c>
      <c r="F1324" s="35"/>
      <c r="K1324" s="9"/>
    </row>
    <row r="1325">
      <c r="A1325" s="8" t="s">
        <v>4100</v>
      </c>
      <c r="C1325" s="8" t="s">
        <v>2700</v>
      </c>
      <c r="D1325" s="8" t="s">
        <v>2963</v>
      </c>
      <c r="E1325" s="18" t="s">
        <v>4101</v>
      </c>
      <c r="F1325" s="35"/>
      <c r="K1325" s="9"/>
    </row>
    <row r="1326">
      <c r="A1326" s="8" t="s">
        <v>4102</v>
      </c>
      <c r="B1326" s="8" t="s">
        <v>4103</v>
      </c>
      <c r="C1326" s="8" t="s">
        <v>2700</v>
      </c>
      <c r="D1326" s="8" t="s">
        <v>3568</v>
      </c>
      <c r="E1326" s="18" t="s">
        <v>4104</v>
      </c>
      <c r="F1326" s="35"/>
      <c r="K1326" s="9"/>
    </row>
    <row r="1327">
      <c r="A1327" s="8" t="s">
        <v>4105</v>
      </c>
      <c r="C1327" s="8" t="s">
        <v>2700</v>
      </c>
      <c r="D1327" s="8" t="s">
        <v>2701</v>
      </c>
      <c r="E1327" s="18" t="s">
        <v>4106</v>
      </c>
      <c r="F1327" s="35"/>
      <c r="K1327" s="9"/>
    </row>
    <row r="1328">
      <c r="A1328" s="8" t="s">
        <v>4107</v>
      </c>
      <c r="C1328" s="8" t="s">
        <v>2700</v>
      </c>
      <c r="D1328" s="8" t="s">
        <v>2963</v>
      </c>
      <c r="E1328" s="18" t="s">
        <v>4108</v>
      </c>
      <c r="F1328" s="35"/>
      <c r="K1328" s="9"/>
    </row>
    <row r="1329">
      <c r="A1329" s="8" t="s">
        <v>4109</v>
      </c>
      <c r="C1329" s="8" t="s">
        <v>2700</v>
      </c>
      <c r="D1329" s="8" t="s">
        <v>2893</v>
      </c>
      <c r="E1329" s="8" t="s">
        <v>4110</v>
      </c>
      <c r="F1329" s="35"/>
      <c r="K1329" s="9"/>
    </row>
    <row r="1330">
      <c r="A1330" s="8" t="s">
        <v>4111</v>
      </c>
      <c r="C1330" s="8" t="s">
        <v>2700</v>
      </c>
      <c r="D1330" s="8" t="s">
        <v>4112</v>
      </c>
      <c r="E1330" s="18" t="s">
        <v>4113</v>
      </c>
      <c r="F1330" s="35"/>
      <c r="K1330" s="9"/>
    </row>
    <row r="1331">
      <c r="A1331" s="8" t="s">
        <v>4114</v>
      </c>
      <c r="C1331" s="8" t="s">
        <v>2700</v>
      </c>
      <c r="D1331" s="8" t="s">
        <v>2754</v>
      </c>
      <c r="E1331" s="8" t="s">
        <v>4115</v>
      </c>
      <c r="F1331" s="35"/>
      <c r="K1331" s="9"/>
    </row>
    <row r="1332">
      <c r="A1332" s="8" t="s">
        <v>4116</v>
      </c>
      <c r="C1332" s="8" t="s">
        <v>2700</v>
      </c>
      <c r="D1332" s="8" t="s">
        <v>2701</v>
      </c>
      <c r="E1332" s="18" t="s">
        <v>4117</v>
      </c>
      <c r="F1332" s="35"/>
      <c r="K1332" s="9"/>
    </row>
    <row r="1333">
      <c r="A1333" s="8" t="s">
        <v>4118</v>
      </c>
      <c r="C1333" s="8" t="s">
        <v>2700</v>
      </c>
      <c r="D1333" s="8" t="s">
        <v>2701</v>
      </c>
      <c r="E1333" s="18" t="s">
        <v>4119</v>
      </c>
      <c r="F1333" s="35"/>
      <c r="K1333" s="9"/>
    </row>
    <row r="1334">
      <c r="A1334" s="8" t="s">
        <v>4120</v>
      </c>
      <c r="B1334" s="8" t="s">
        <v>4121</v>
      </c>
      <c r="C1334" s="8" t="s">
        <v>2700</v>
      </c>
      <c r="D1334" s="8" t="s">
        <v>2979</v>
      </c>
      <c r="E1334" s="18" t="s">
        <v>4122</v>
      </c>
      <c r="F1334" s="35"/>
      <c r="K1334" s="9"/>
    </row>
    <row r="1335">
      <c r="A1335" s="8" t="s">
        <v>4123</v>
      </c>
      <c r="B1335" s="8" t="s">
        <v>4124</v>
      </c>
      <c r="C1335" s="8" t="s">
        <v>2700</v>
      </c>
      <c r="D1335" s="8" t="s">
        <v>2907</v>
      </c>
      <c r="E1335" s="18" t="s">
        <v>4125</v>
      </c>
      <c r="F1335" s="35"/>
      <c r="K1335" s="9"/>
    </row>
    <row r="1336">
      <c r="A1336" s="8" t="s">
        <v>4126</v>
      </c>
      <c r="C1336" s="8" t="s">
        <v>2700</v>
      </c>
      <c r="D1336" s="8" t="s">
        <v>2754</v>
      </c>
      <c r="E1336" s="18" t="s">
        <v>4127</v>
      </c>
      <c r="F1336" s="35"/>
      <c r="K1336" s="9"/>
    </row>
    <row r="1337">
      <c r="A1337" s="8" t="s">
        <v>4128</v>
      </c>
      <c r="B1337" s="8" t="s">
        <v>4128</v>
      </c>
      <c r="C1337" s="8" t="s">
        <v>2700</v>
      </c>
      <c r="D1337" s="8" t="s">
        <v>3029</v>
      </c>
      <c r="E1337" s="8" t="s">
        <v>4129</v>
      </c>
      <c r="F1337" s="35"/>
      <c r="K1337" s="9"/>
    </row>
    <row r="1338">
      <c r="A1338" s="8" t="s">
        <v>4130</v>
      </c>
      <c r="C1338" s="8" t="s">
        <v>2700</v>
      </c>
      <c r="D1338" s="8" t="s">
        <v>3100</v>
      </c>
      <c r="E1338" s="18" t="s">
        <v>4131</v>
      </c>
      <c r="F1338" s="35"/>
      <c r="K1338" s="9"/>
    </row>
    <row r="1339">
      <c r="A1339" s="8" t="s">
        <v>4132</v>
      </c>
      <c r="C1339" s="8" t="s">
        <v>2700</v>
      </c>
      <c r="D1339" s="8" t="s">
        <v>2754</v>
      </c>
      <c r="E1339" s="18" t="s">
        <v>4133</v>
      </c>
      <c r="F1339" s="35"/>
      <c r="K1339" s="9"/>
    </row>
    <row r="1340">
      <c r="A1340" s="8" t="s">
        <v>4134</v>
      </c>
      <c r="C1340" s="8" t="s">
        <v>2700</v>
      </c>
      <c r="D1340" s="8" t="s">
        <v>3568</v>
      </c>
      <c r="E1340" s="18" t="s">
        <v>4135</v>
      </c>
      <c r="F1340" s="35"/>
      <c r="K1340" s="9"/>
    </row>
    <row r="1341">
      <c r="A1341" s="8" t="s">
        <v>4136</v>
      </c>
      <c r="C1341" s="8" t="s">
        <v>2700</v>
      </c>
      <c r="D1341" s="8" t="s">
        <v>2914</v>
      </c>
      <c r="E1341" s="18" t="s">
        <v>4137</v>
      </c>
      <c r="F1341" s="35"/>
      <c r="K1341" s="9"/>
    </row>
    <row r="1342">
      <c r="A1342" s="8" t="s">
        <v>4138</v>
      </c>
      <c r="B1342" s="8" t="s">
        <v>4139</v>
      </c>
      <c r="C1342" s="8" t="s">
        <v>2700</v>
      </c>
      <c r="D1342" s="8" t="s">
        <v>2767</v>
      </c>
      <c r="E1342" s="18" t="s">
        <v>4140</v>
      </c>
      <c r="F1342" s="35"/>
      <c r="K1342" s="9"/>
    </row>
    <row r="1343">
      <c r="A1343" s="8" t="s">
        <v>4141</v>
      </c>
      <c r="C1343" s="8" t="s">
        <v>2700</v>
      </c>
      <c r="D1343" s="8" t="s">
        <v>2754</v>
      </c>
      <c r="E1343" s="18" t="s">
        <v>4142</v>
      </c>
      <c r="F1343" s="35"/>
      <c r="K1343" s="9"/>
    </row>
    <row r="1344">
      <c r="A1344" s="8" t="s">
        <v>4143</v>
      </c>
      <c r="B1344" s="8" t="s">
        <v>4144</v>
      </c>
      <c r="C1344" s="8" t="s">
        <v>2700</v>
      </c>
      <c r="D1344" s="8" t="s">
        <v>2812</v>
      </c>
      <c r="E1344" s="18" t="s">
        <v>4145</v>
      </c>
      <c r="F1344" s="35"/>
      <c r="K1344" s="9"/>
    </row>
    <row r="1345">
      <c r="A1345" s="8" t="s">
        <v>4146</v>
      </c>
      <c r="C1345" s="8" t="s">
        <v>2700</v>
      </c>
      <c r="D1345" s="8" t="s">
        <v>2749</v>
      </c>
      <c r="E1345" s="18" t="s">
        <v>4147</v>
      </c>
      <c r="F1345" s="35"/>
      <c r="K1345" s="9"/>
    </row>
    <row r="1346">
      <c r="A1346" s="8" t="s">
        <v>4148</v>
      </c>
      <c r="C1346" s="8" t="s">
        <v>2700</v>
      </c>
      <c r="D1346" s="8" t="s">
        <v>2841</v>
      </c>
      <c r="E1346" s="18" t="s">
        <v>4149</v>
      </c>
      <c r="F1346" s="35"/>
      <c r="K1346" s="9"/>
    </row>
    <row r="1347">
      <c r="A1347" s="8" t="s">
        <v>4150</v>
      </c>
      <c r="C1347" s="8" t="s">
        <v>2700</v>
      </c>
      <c r="D1347" s="8" t="s">
        <v>2754</v>
      </c>
      <c r="E1347" s="18" t="s">
        <v>4151</v>
      </c>
      <c r="F1347" s="35"/>
      <c r="K1347" s="9"/>
    </row>
    <row r="1348">
      <c r="A1348" s="8" t="s">
        <v>4152</v>
      </c>
      <c r="B1348" s="8" t="s">
        <v>4153</v>
      </c>
      <c r="C1348" s="8" t="s">
        <v>2700</v>
      </c>
      <c r="D1348" s="8" t="s">
        <v>2767</v>
      </c>
      <c r="E1348" s="18" t="s">
        <v>4154</v>
      </c>
      <c r="F1348" s="35"/>
      <c r="K1348" s="9"/>
    </row>
    <row r="1349">
      <c r="A1349" s="8" t="s">
        <v>4155</v>
      </c>
      <c r="B1349" s="8" t="s">
        <v>4156</v>
      </c>
      <c r="C1349" s="8" t="s">
        <v>2700</v>
      </c>
      <c r="D1349" s="8" t="s">
        <v>2907</v>
      </c>
      <c r="E1349" s="18" t="s">
        <v>4157</v>
      </c>
      <c r="F1349" s="35"/>
      <c r="K1349" s="9"/>
    </row>
    <row r="1350">
      <c r="A1350" s="8" t="s">
        <v>4158</v>
      </c>
      <c r="C1350" s="8" t="s">
        <v>2700</v>
      </c>
      <c r="D1350" s="8" t="s">
        <v>2754</v>
      </c>
      <c r="E1350" s="18" t="s">
        <v>4159</v>
      </c>
      <c r="F1350" s="35"/>
      <c r="K1350" s="9"/>
    </row>
    <row r="1351">
      <c r="A1351" s="8" t="s">
        <v>4160</v>
      </c>
      <c r="B1351" s="8" t="s">
        <v>4161</v>
      </c>
      <c r="C1351" s="8" t="s">
        <v>2700</v>
      </c>
      <c r="D1351" s="8" t="s">
        <v>2860</v>
      </c>
      <c r="E1351" s="18" t="s">
        <v>4162</v>
      </c>
      <c r="F1351" s="35"/>
      <c r="K1351" s="9"/>
    </row>
    <row r="1352">
      <c r="A1352" s="8" t="s">
        <v>4163</v>
      </c>
      <c r="B1352" s="8" t="s">
        <v>4164</v>
      </c>
      <c r="C1352" s="8" t="s">
        <v>2700</v>
      </c>
      <c r="D1352" s="8" t="s">
        <v>2771</v>
      </c>
      <c r="E1352" s="18" t="s">
        <v>4165</v>
      </c>
      <c r="F1352" s="35"/>
      <c r="K1352" s="9"/>
    </row>
    <row r="1353">
      <c r="A1353" s="8" t="s">
        <v>4166</v>
      </c>
      <c r="B1353" s="8" t="s">
        <v>4167</v>
      </c>
      <c r="C1353" s="8" t="s">
        <v>2700</v>
      </c>
      <c r="D1353" s="8" t="s">
        <v>2838</v>
      </c>
      <c r="E1353" s="18" t="s">
        <v>4168</v>
      </c>
      <c r="F1353" s="35"/>
      <c r="K1353" s="9"/>
    </row>
    <row r="1354">
      <c r="A1354" s="8" t="s">
        <v>4169</v>
      </c>
      <c r="C1354" s="8" t="s">
        <v>2700</v>
      </c>
      <c r="D1354" s="8" t="s">
        <v>2701</v>
      </c>
      <c r="E1354" s="18" t="s">
        <v>4170</v>
      </c>
      <c r="F1354" s="35"/>
      <c r="K1354" s="9"/>
    </row>
    <row r="1355">
      <c r="A1355" s="8" t="s">
        <v>4171</v>
      </c>
      <c r="C1355" s="8" t="s">
        <v>2700</v>
      </c>
      <c r="D1355" s="8" t="s">
        <v>2754</v>
      </c>
      <c r="E1355" s="18" t="s">
        <v>4172</v>
      </c>
      <c r="F1355" s="35"/>
      <c r="K1355" s="9"/>
    </row>
    <row r="1356">
      <c r="A1356" s="8" t="s">
        <v>4173</v>
      </c>
      <c r="C1356" s="8" t="s">
        <v>2700</v>
      </c>
      <c r="D1356" s="8" t="s">
        <v>3023</v>
      </c>
      <c r="E1356" s="18" t="s">
        <v>4174</v>
      </c>
      <c r="F1356" s="35"/>
      <c r="K1356" s="9"/>
    </row>
    <row r="1357">
      <c r="A1357" s="8" t="s">
        <v>4175</v>
      </c>
      <c r="C1357" s="8" t="s">
        <v>2700</v>
      </c>
      <c r="D1357" s="8" t="s">
        <v>4176</v>
      </c>
      <c r="E1357" s="18" t="s">
        <v>4177</v>
      </c>
      <c r="F1357" s="35"/>
      <c r="K1357" s="9"/>
    </row>
    <row r="1358">
      <c r="A1358" s="8" t="s">
        <v>4178</v>
      </c>
      <c r="B1358" s="8" t="s">
        <v>4179</v>
      </c>
      <c r="C1358" s="8" t="s">
        <v>2700</v>
      </c>
      <c r="D1358" s="8" t="s">
        <v>2790</v>
      </c>
      <c r="E1358" s="18" t="s">
        <v>4180</v>
      </c>
      <c r="F1358" s="35"/>
      <c r="K1358" s="9"/>
    </row>
    <row r="1359">
      <c r="A1359" s="8" t="s">
        <v>4181</v>
      </c>
      <c r="C1359" s="8" t="s">
        <v>2700</v>
      </c>
      <c r="D1359" s="8" t="s">
        <v>2754</v>
      </c>
      <c r="E1359" s="18" t="s">
        <v>4182</v>
      </c>
      <c r="F1359" s="35"/>
      <c r="K1359" s="9"/>
    </row>
    <row r="1360">
      <c r="A1360" s="8" t="s">
        <v>4183</v>
      </c>
      <c r="C1360" s="8" t="s">
        <v>2700</v>
      </c>
      <c r="D1360" s="8" t="s">
        <v>2701</v>
      </c>
      <c r="E1360" s="18" t="s">
        <v>4184</v>
      </c>
      <c r="F1360" s="35"/>
      <c r="K1360" s="9"/>
    </row>
    <row r="1361">
      <c r="A1361" s="8" t="s">
        <v>4185</v>
      </c>
      <c r="B1361" s="8" t="s">
        <v>4186</v>
      </c>
      <c r="C1361" s="8" t="s">
        <v>2700</v>
      </c>
      <c r="D1361" s="8" t="s">
        <v>3470</v>
      </c>
      <c r="E1361" s="18" t="s">
        <v>4187</v>
      </c>
      <c r="F1361" s="35"/>
      <c r="K1361" s="9"/>
    </row>
    <row r="1362">
      <c r="A1362" s="8" t="s">
        <v>4188</v>
      </c>
      <c r="C1362" s="8" t="s">
        <v>2700</v>
      </c>
      <c r="D1362" s="8" t="s">
        <v>2943</v>
      </c>
      <c r="E1362" s="18" t="s">
        <v>4189</v>
      </c>
      <c r="F1362" s="35"/>
      <c r="K1362" s="9"/>
    </row>
    <row r="1363">
      <c r="A1363" s="8" t="s">
        <v>4190</v>
      </c>
      <c r="C1363" s="8" t="s">
        <v>2700</v>
      </c>
      <c r="D1363" s="8" t="s">
        <v>2767</v>
      </c>
      <c r="E1363" s="18" t="s">
        <v>4191</v>
      </c>
      <c r="F1363" s="35"/>
      <c r="K1363" s="9"/>
    </row>
    <row r="1364">
      <c r="A1364" s="8" t="s">
        <v>4192</v>
      </c>
      <c r="C1364" s="8" t="s">
        <v>2700</v>
      </c>
      <c r="D1364" s="8" t="s">
        <v>2754</v>
      </c>
      <c r="E1364" s="18" t="s">
        <v>4193</v>
      </c>
      <c r="F1364" s="35"/>
      <c r="K1364" s="9"/>
    </row>
    <row r="1365">
      <c r="A1365" s="8" t="s">
        <v>4194</v>
      </c>
      <c r="C1365" s="8" t="s">
        <v>2700</v>
      </c>
      <c r="D1365" s="8" t="s">
        <v>2745</v>
      </c>
      <c r="E1365" s="18" t="s">
        <v>4195</v>
      </c>
      <c r="F1365" s="35"/>
      <c r="K1365" s="9"/>
    </row>
    <row r="1366">
      <c r="A1366" s="8" t="s">
        <v>4196</v>
      </c>
      <c r="B1366" s="8" t="s">
        <v>4197</v>
      </c>
      <c r="C1366" s="8" t="s">
        <v>2700</v>
      </c>
      <c r="D1366" s="8" t="s">
        <v>2754</v>
      </c>
      <c r="E1366" s="18" t="s">
        <v>4198</v>
      </c>
      <c r="F1366" s="35"/>
      <c r="K1366" s="9"/>
    </row>
    <row r="1367">
      <c r="A1367" s="8" t="s">
        <v>4199</v>
      </c>
      <c r="C1367" s="8" t="s">
        <v>2700</v>
      </c>
      <c r="D1367" s="8" t="s">
        <v>2822</v>
      </c>
      <c r="E1367" s="18" t="s">
        <v>4200</v>
      </c>
      <c r="F1367" s="35"/>
      <c r="K1367" s="9"/>
    </row>
    <row r="1368">
      <c r="A1368" s="8" t="s">
        <v>4201</v>
      </c>
      <c r="C1368" s="8" t="s">
        <v>2700</v>
      </c>
      <c r="D1368" s="8" t="s">
        <v>2754</v>
      </c>
      <c r="E1368" s="18" t="s">
        <v>4202</v>
      </c>
      <c r="F1368" s="35"/>
      <c r="K1368" s="9"/>
    </row>
    <row r="1369">
      <c r="A1369" s="8" t="s">
        <v>4203</v>
      </c>
      <c r="B1369" s="8" t="s">
        <v>4204</v>
      </c>
      <c r="C1369" s="8" t="s">
        <v>2700</v>
      </c>
      <c r="D1369" s="8" t="s">
        <v>3482</v>
      </c>
      <c r="E1369" s="8" t="s">
        <v>4205</v>
      </c>
      <c r="F1369" s="35"/>
      <c r="K1369" s="9"/>
    </row>
    <row r="1370">
      <c r="A1370" s="8" t="s">
        <v>4206</v>
      </c>
      <c r="C1370" s="8" t="s">
        <v>2700</v>
      </c>
      <c r="D1370" s="8" t="s">
        <v>3251</v>
      </c>
      <c r="E1370" s="18" t="s">
        <v>4207</v>
      </c>
      <c r="F1370" s="35"/>
      <c r="K1370" s="9"/>
    </row>
    <row r="1371">
      <c r="A1371" s="8" t="s">
        <v>4208</v>
      </c>
      <c r="C1371" s="8" t="s">
        <v>2700</v>
      </c>
      <c r="D1371" s="8" t="s">
        <v>2701</v>
      </c>
      <c r="E1371" s="18" t="s">
        <v>4209</v>
      </c>
      <c r="F1371" s="35"/>
      <c r="K1371" s="9"/>
    </row>
    <row r="1372">
      <c r="A1372" s="8" t="s">
        <v>4210</v>
      </c>
      <c r="B1372" s="8" t="s">
        <v>4211</v>
      </c>
      <c r="C1372" s="8" t="s">
        <v>2700</v>
      </c>
      <c r="D1372" s="8" t="s">
        <v>2754</v>
      </c>
      <c r="E1372" s="18" t="s">
        <v>4212</v>
      </c>
      <c r="F1372" s="35"/>
      <c r="K1372" s="9"/>
    </row>
    <row r="1373">
      <c r="A1373" s="8" t="s">
        <v>4213</v>
      </c>
      <c r="C1373" s="8" t="s">
        <v>2700</v>
      </c>
      <c r="D1373" s="8" t="s">
        <v>3212</v>
      </c>
      <c r="E1373" s="18" t="s">
        <v>4214</v>
      </c>
      <c r="F1373" s="35"/>
      <c r="K1373" s="9"/>
    </row>
    <row r="1374">
      <c r="A1374" s="8" t="s">
        <v>4215</v>
      </c>
      <c r="C1374" s="8" t="s">
        <v>2700</v>
      </c>
      <c r="D1374" s="8" t="s">
        <v>2701</v>
      </c>
      <c r="E1374" s="18" t="s">
        <v>4216</v>
      </c>
      <c r="F1374" s="35"/>
      <c r="K1374" s="9"/>
    </row>
    <row r="1375">
      <c r="A1375" s="8" t="s">
        <v>4217</v>
      </c>
      <c r="B1375" s="8" t="s">
        <v>4218</v>
      </c>
      <c r="C1375" s="8" t="s">
        <v>2700</v>
      </c>
      <c r="D1375" s="8" t="s">
        <v>2790</v>
      </c>
      <c r="E1375" s="18" t="s">
        <v>4219</v>
      </c>
      <c r="F1375" s="35"/>
      <c r="K1375" s="9"/>
    </row>
    <row r="1376">
      <c r="A1376" s="8" t="s">
        <v>4220</v>
      </c>
      <c r="B1376" s="8" t="s">
        <v>4221</v>
      </c>
      <c r="C1376" s="8" t="s">
        <v>2700</v>
      </c>
      <c r="D1376" s="8" t="s">
        <v>2790</v>
      </c>
      <c r="E1376" s="18" t="s">
        <v>4222</v>
      </c>
      <c r="F1376" s="35"/>
      <c r="K1376" s="9"/>
    </row>
    <row r="1377">
      <c r="A1377" s="8" t="s">
        <v>4223</v>
      </c>
      <c r="C1377" s="8" t="s">
        <v>2700</v>
      </c>
      <c r="D1377" s="8" t="s">
        <v>3575</v>
      </c>
      <c r="E1377" s="18" t="s">
        <v>4224</v>
      </c>
      <c r="F1377" s="35"/>
      <c r="K1377" s="9"/>
    </row>
    <row r="1378">
      <c r="A1378" s="8" t="s">
        <v>4225</v>
      </c>
      <c r="B1378" s="8" t="s">
        <v>4225</v>
      </c>
      <c r="C1378" s="8" t="s">
        <v>2700</v>
      </c>
      <c r="D1378" s="8" t="s">
        <v>2943</v>
      </c>
      <c r="E1378" s="18" t="s">
        <v>4226</v>
      </c>
      <c r="F1378" s="35"/>
      <c r="K1378" s="9"/>
    </row>
    <row r="1379">
      <c r="A1379" s="8" t="s">
        <v>4227</v>
      </c>
      <c r="C1379" s="8" t="s">
        <v>2700</v>
      </c>
      <c r="D1379" s="8" t="s">
        <v>2822</v>
      </c>
      <c r="E1379" s="18" t="s">
        <v>4228</v>
      </c>
      <c r="F1379" s="35"/>
      <c r="K1379" s="9"/>
    </row>
    <row r="1380">
      <c r="A1380" s="8" t="s">
        <v>4229</v>
      </c>
      <c r="B1380" s="8" t="s">
        <v>4230</v>
      </c>
      <c r="C1380" s="8" t="s">
        <v>2700</v>
      </c>
      <c r="D1380" s="8" t="s">
        <v>2847</v>
      </c>
      <c r="E1380" s="18" t="s">
        <v>4231</v>
      </c>
      <c r="F1380" s="35"/>
      <c r="K1380" s="9"/>
    </row>
    <row r="1381">
      <c r="A1381" s="8" t="s">
        <v>4232</v>
      </c>
      <c r="C1381" s="8" t="s">
        <v>2700</v>
      </c>
      <c r="D1381" s="8" t="s">
        <v>2754</v>
      </c>
      <c r="E1381" s="18" t="s">
        <v>4233</v>
      </c>
      <c r="F1381" s="35"/>
      <c r="K1381" s="9"/>
    </row>
    <row r="1382">
      <c r="A1382" s="8" t="s">
        <v>4234</v>
      </c>
      <c r="C1382" s="8" t="s">
        <v>2700</v>
      </c>
      <c r="D1382" s="8" t="s">
        <v>3568</v>
      </c>
      <c r="E1382" s="8" t="s">
        <v>4235</v>
      </c>
      <c r="F1382" s="35"/>
      <c r="K1382" s="9"/>
    </row>
    <row r="1383">
      <c r="A1383" s="8" t="s">
        <v>4236</v>
      </c>
      <c r="C1383" s="8" t="s">
        <v>2700</v>
      </c>
      <c r="D1383" s="8" t="s">
        <v>2963</v>
      </c>
      <c r="E1383" s="18" t="s">
        <v>4237</v>
      </c>
      <c r="F1383" s="35"/>
      <c r="K1383" s="9"/>
    </row>
    <row r="1384">
      <c r="A1384" s="8" t="s">
        <v>4238</v>
      </c>
      <c r="C1384" s="8" t="s">
        <v>2700</v>
      </c>
      <c r="D1384" s="8" t="s">
        <v>2701</v>
      </c>
      <c r="E1384" s="18" t="s">
        <v>4239</v>
      </c>
      <c r="F1384" s="35"/>
      <c r="K1384" s="9"/>
    </row>
    <row r="1385">
      <c r="A1385" s="8" t="s">
        <v>4240</v>
      </c>
      <c r="C1385" s="8" t="s">
        <v>2700</v>
      </c>
      <c r="D1385" s="8" t="s">
        <v>2963</v>
      </c>
      <c r="E1385" s="18" t="s">
        <v>4241</v>
      </c>
      <c r="F1385" s="35"/>
      <c r="K1385" s="9"/>
    </row>
    <row r="1386">
      <c r="A1386" s="8" t="s">
        <v>4242</v>
      </c>
      <c r="C1386" s="8" t="s">
        <v>2700</v>
      </c>
      <c r="D1386" s="8" t="s">
        <v>2754</v>
      </c>
      <c r="E1386" s="18" t="s">
        <v>4243</v>
      </c>
      <c r="F1386" s="35"/>
      <c r="K1386" s="9"/>
    </row>
    <row r="1387">
      <c r="A1387" s="8" t="s">
        <v>4244</v>
      </c>
      <c r="B1387" s="8" t="s">
        <v>4245</v>
      </c>
      <c r="C1387" s="8" t="s">
        <v>2700</v>
      </c>
      <c r="D1387" s="8" t="s">
        <v>2819</v>
      </c>
      <c r="E1387" s="18" t="s">
        <v>4246</v>
      </c>
      <c r="F1387" s="35"/>
      <c r="K1387" s="9"/>
    </row>
    <row r="1388">
      <c r="A1388" s="8" t="s">
        <v>4247</v>
      </c>
      <c r="C1388" s="8" t="s">
        <v>2700</v>
      </c>
      <c r="D1388" s="8" t="s">
        <v>2822</v>
      </c>
      <c r="E1388" s="8" t="s">
        <v>4248</v>
      </c>
      <c r="F1388" s="35"/>
      <c r="K1388" s="9"/>
    </row>
    <row r="1389">
      <c r="A1389" s="8" t="s">
        <v>4249</v>
      </c>
      <c r="C1389" s="8" t="s">
        <v>2700</v>
      </c>
      <c r="D1389" s="8" t="s">
        <v>2754</v>
      </c>
      <c r="E1389" s="18" t="s">
        <v>4250</v>
      </c>
      <c r="F1389" s="35"/>
      <c r="K1389" s="9"/>
    </row>
    <row r="1390">
      <c r="A1390" s="8" t="s">
        <v>4251</v>
      </c>
      <c r="C1390" s="8" t="s">
        <v>2700</v>
      </c>
      <c r="D1390" s="8" t="s">
        <v>2754</v>
      </c>
      <c r="E1390" s="18" t="s">
        <v>4252</v>
      </c>
      <c r="F1390" s="35"/>
      <c r="K1390" s="9"/>
    </row>
    <row r="1391">
      <c r="A1391" s="8" t="s">
        <v>4253</v>
      </c>
      <c r="B1391" s="8" t="s">
        <v>4254</v>
      </c>
      <c r="C1391" s="8" t="s">
        <v>2700</v>
      </c>
      <c r="D1391" s="8" t="s">
        <v>3119</v>
      </c>
      <c r="E1391" s="8" t="s">
        <v>4255</v>
      </c>
      <c r="F1391" s="35"/>
      <c r="K1391" s="9"/>
    </row>
    <row r="1392">
      <c r="A1392" s="8" t="s">
        <v>4256</v>
      </c>
      <c r="B1392" s="8" t="s">
        <v>4257</v>
      </c>
      <c r="C1392" s="8" t="s">
        <v>2700</v>
      </c>
      <c r="D1392" s="8" t="s">
        <v>2771</v>
      </c>
      <c r="E1392" s="18" t="s">
        <v>4258</v>
      </c>
      <c r="F1392" s="35"/>
      <c r="K1392" s="9"/>
    </row>
    <row r="1393">
      <c r="A1393" s="8" t="s">
        <v>4259</v>
      </c>
      <c r="C1393" s="8" t="s">
        <v>2700</v>
      </c>
      <c r="D1393" s="8" t="s">
        <v>2754</v>
      </c>
      <c r="E1393" s="18" t="s">
        <v>4260</v>
      </c>
      <c r="F1393" s="35"/>
      <c r="K1393" s="9"/>
    </row>
    <row r="1394">
      <c r="A1394" s="8" t="s">
        <v>4261</v>
      </c>
      <c r="B1394" s="8" t="s">
        <v>4262</v>
      </c>
      <c r="C1394" s="8" t="s">
        <v>2700</v>
      </c>
      <c r="D1394" s="8" t="s">
        <v>2771</v>
      </c>
      <c r="E1394" s="8" t="s">
        <v>4263</v>
      </c>
      <c r="F1394" s="35"/>
      <c r="K1394" s="9"/>
    </row>
    <row r="1395">
      <c r="A1395" s="8" t="s">
        <v>4264</v>
      </c>
      <c r="B1395" s="8" t="s">
        <v>4265</v>
      </c>
      <c r="C1395" s="8" t="s">
        <v>2700</v>
      </c>
      <c r="D1395" s="8" t="s">
        <v>2847</v>
      </c>
      <c r="E1395" s="18" t="s">
        <v>4266</v>
      </c>
      <c r="F1395" s="35"/>
      <c r="K1395" s="9"/>
    </row>
    <row r="1396">
      <c r="A1396" s="8" t="s">
        <v>4267</v>
      </c>
      <c r="C1396" s="8" t="s">
        <v>2700</v>
      </c>
      <c r="D1396" s="8" t="s">
        <v>2819</v>
      </c>
      <c r="E1396" s="18" t="s">
        <v>4268</v>
      </c>
      <c r="F1396" s="35"/>
      <c r="K1396" s="9"/>
    </row>
    <row r="1397">
      <c r="A1397" s="8" t="s">
        <v>4269</v>
      </c>
      <c r="C1397" s="8" t="s">
        <v>2700</v>
      </c>
      <c r="D1397" s="8" t="s">
        <v>2914</v>
      </c>
      <c r="E1397" s="18" t="s">
        <v>4270</v>
      </c>
      <c r="F1397" s="35"/>
      <c r="K1397" s="9"/>
    </row>
    <row r="1398">
      <c r="A1398" s="8" t="s">
        <v>4271</v>
      </c>
      <c r="C1398" s="8" t="s">
        <v>2700</v>
      </c>
      <c r="D1398" s="8" t="s">
        <v>2701</v>
      </c>
      <c r="E1398" s="18" t="s">
        <v>4272</v>
      </c>
      <c r="F1398" s="35"/>
      <c r="K1398" s="9"/>
    </row>
    <row r="1399">
      <c r="A1399" s="8" t="s">
        <v>4273</v>
      </c>
      <c r="B1399" s="8" t="s">
        <v>4273</v>
      </c>
      <c r="C1399" s="8" t="s">
        <v>2700</v>
      </c>
      <c r="D1399" s="8" t="s">
        <v>2749</v>
      </c>
      <c r="E1399" s="18" t="s">
        <v>4274</v>
      </c>
      <c r="F1399" s="35"/>
      <c r="K1399" s="9"/>
    </row>
    <row r="1400">
      <c r="A1400" s="8" t="s">
        <v>4275</v>
      </c>
      <c r="C1400" s="8" t="s">
        <v>2700</v>
      </c>
      <c r="D1400" s="8" t="s">
        <v>3144</v>
      </c>
      <c r="E1400" s="8" t="s">
        <v>4276</v>
      </c>
      <c r="F1400" s="35"/>
      <c r="K1400" s="9"/>
    </row>
    <row r="1401">
      <c r="A1401" s="8" t="s">
        <v>4277</v>
      </c>
      <c r="B1401" s="8" t="s">
        <v>4278</v>
      </c>
      <c r="C1401" s="8" t="s">
        <v>2700</v>
      </c>
      <c r="D1401" s="8" t="s">
        <v>4279</v>
      </c>
      <c r="E1401" s="18" t="s">
        <v>4280</v>
      </c>
      <c r="F1401" s="35"/>
      <c r="K1401" s="9"/>
    </row>
    <row r="1402">
      <c r="A1402" s="8" t="s">
        <v>4281</v>
      </c>
      <c r="C1402" s="8" t="s">
        <v>2700</v>
      </c>
      <c r="D1402" s="8" t="s">
        <v>2701</v>
      </c>
      <c r="E1402" s="18" t="s">
        <v>4282</v>
      </c>
      <c r="F1402" s="35"/>
      <c r="K1402" s="9"/>
    </row>
    <row r="1403">
      <c r="A1403" s="8" t="s">
        <v>4283</v>
      </c>
      <c r="B1403" s="8" t="s">
        <v>4284</v>
      </c>
      <c r="C1403" s="8" t="s">
        <v>2700</v>
      </c>
      <c r="D1403" s="8" t="s">
        <v>3749</v>
      </c>
      <c r="E1403" s="18" t="s">
        <v>4285</v>
      </c>
      <c r="F1403" s="35"/>
      <c r="K1403" s="9"/>
    </row>
    <row r="1404">
      <c r="A1404" s="8" t="s">
        <v>4286</v>
      </c>
      <c r="C1404" s="8" t="s">
        <v>2700</v>
      </c>
      <c r="D1404" s="8" t="s">
        <v>2754</v>
      </c>
      <c r="E1404" s="18" t="s">
        <v>4287</v>
      </c>
      <c r="F1404" s="35"/>
      <c r="K1404" s="9"/>
    </row>
    <row r="1405">
      <c r="A1405" s="18" t="s">
        <v>4288</v>
      </c>
      <c r="C1405" s="8" t="s">
        <v>2700</v>
      </c>
      <c r="D1405" s="8" t="s">
        <v>2963</v>
      </c>
      <c r="E1405" s="18" t="s">
        <v>4288</v>
      </c>
      <c r="F1405" s="35"/>
      <c r="K1405" s="9"/>
    </row>
    <row r="1406">
      <c r="A1406" s="8" t="s">
        <v>4289</v>
      </c>
      <c r="B1406" s="8" t="s">
        <v>4290</v>
      </c>
      <c r="C1406" s="8" t="s">
        <v>2700</v>
      </c>
      <c r="D1406" s="8" t="s">
        <v>2983</v>
      </c>
      <c r="E1406" s="18" t="s">
        <v>4291</v>
      </c>
      <c r="F1406" s="35"/>
      <c r="K1406" s="9"/>
    </row>
    <row r="1407">
      <c r="A1407" s="8" t="s">
        <v>4292</v>
      </c>
      <c r="C1407" s="8" t="s">
        <v>2700</v>
      </c>
      <c r="D1407" s="8" t="s">
        <v>2701</v>
      </c>
      <c r="E1407" s="18" t="s">
        <v>4293</v>
      </c>
      <c r="F1407" s="35"/>
      <c r="K1407" s="9"/>
    </row>
    <row r="1408">
      <c r="A1408" s="8" t="s">
        <v>4294</v>
      </c>
      <c r="B1408" s="8" t="s">
        <v>4295</v>
      </c>
      <c r="C1408" s="8" t="s">
        <v>2700</v>
      </c>
      <c r="D1408" s="8" t="s">
        <v>2771</v>
      </c>
      <c r="E1408" s="18" t="s">
        <v>4296</v>
      </c>
      <c r="F1408" s="35"/>
      <c r="K1408" s="9"/>
    </row>
    <row r="1409">
      <c r="A1409" s="8" t="s">
        <v>4297</v>
      </c>
      <c r="B1409" s="8" t="s">
        <v>4298</v>
      </c>
      <c r="C1409" s="8" t="s">
        <v>2700</v>
      </c>
      <c r="D1409" s="8" t="s">
        <v>2771</v>
      </c>
      <c r="E1409" s="18" t="s">
        <v>4299</v>
      </c>
      <c r="F1409" s="35"/>
      <c r="K1409" s="9"/>
    </row>
    <row r="1410">
      <c r="A1410" s="8" t="s">
        <v>4300</v>
      </c>
      <c r="C1410" s="8" t="s">
        <v>2700</v>
      </c>
      <c r="D1410" s="8" t="s">
        <v>2701</v>
      </c>
      <c r="E1410" s="18" t="s">
        <v>4301</v>
      </c>
      <c r="F1410" s="35"/>
      <c r="K1410" s="9"/>
    </row>
    <row r="1411">
      <c r="A1411" s="8" t="s">
        <v>4302</v>
      </c>
      <c r="C1411" s="8" t="s">
        <v>2700</v>
      </c>
      <c r="D1411" s="8" t="s">
        <v>2754</v>
      </c>
      <c r="E1411" s="18" t="s">
        <v>4303</v>
      </c>
      <c r="F1411" s="35"/>
      <c r="K1411" s="9"/>
    </row>
    <row r="1412">
      <c r="A1412" s="8" t="s">
        <v>4304</v>
      </c>
      <c r="B1412" s="8" t="s">
        <v>4305</v>
      </c>
      <c r="C1412" s="8" t="s">
        <v>2700</v>
      </c>
      <c r="D1412" s="8" t="s">
        <v>2932</v>
      </c>
      <c r="E1412" s="18" t="s">
        <v>4306</v>
      </c>
      <c r="F1412" s="35"/>
      <c r="K1412" s="9"/>
    </row>
    <row r="1413">
      <c r="A1413" s="8" t="s">
        <v>4307</v>
      </c>
      <c r="C1413" s="8" t="s">
        <v>2700</v>
      </c>
      <c r="D1413" s="8" t="s">
        <v>2701</v>
      </c>
      <c r="E1413" s="18" t="s">
        <v>4308</v>
      </c>
      <c r="F1413" s="35"/>
      <c r="K1413" s="9"/>
    </row>
    <row r="1414">
      <c r="A1414" s="8" t="s">
        <v>4309</v>
      </c>
      <c r="C1414" s="8" t="s">
        <v>2700</v>
      </c>
      <c r="D1414" s="8" t="s">
        <v>2754</v>
      </c>
      <c r="E1414" s="18" t="s">
        <v>4310</v>
      </c>
      <c r="F1414" s="35"/>
      <c r="K1414" s="9"/>
    </row>
    <row r="1415">
      <c r="A1415" s="8" t="s">
        <v>4311</v>
      </c>
      <c r="B1415" s="8" t="s">
        <v>4312</v>
      </c>
      <c r="C1415" s="8" t="s">
        <v>2700</v>
      </c>
      <c r="D1415" s="8" t="s">
        <v>3438</v>
      </c>
      <c r="E1415" s="18" t="s">
        <v>4313</v>
      </c>
      <c r="F1415" s="35"/>
      <c r="K1415" s="9"/>
    </row>
    <row r="1416">
      <c r="A1416" s="8" t="s">
        <v>4314</v>
      </c>
      <c r="C1416" s="8" t="s">
        <v>2700</v>
      </c>
      <c r="D1416" s="8" t="s">
        <v>2754</v>
      </c>
      <c r="E1416" s="18" t="s">
        <v>4315</v>
      </c>
      <c r="F1416" s="35"/>
      <c r="K1416" s="9"/>
    </row>
    <row r="1417">
      <c r="A1417" s="8" t="s">
        <v>4316</v>
      </c>
      <c r="C1417" s="8" t="s">
        <v>2700</v>
      </c>
      <c r="D1417" s="8" t="s">
        <v>3083</v>
      </c>
      <c r="E1417" s="18" t="s">
        <v>4317</v>
      </c>
      <c r="F1417" s="35"/>
      <c r="K1417" s="9"/>
    </row>
    <row r="1418">
      <c r="A1418" s="8" t="s">
        <v>4318</v>
      </c>
      <c r="B1418" s="8" t="s">
        <v>4319</v>
      </c>
      <c r="C1418" s="8" t="s">
        <v>2700</v>
      </c>
      <c r="D1418" s="8" t="s">
        <v>3470</v>
      </c>
      <c r="E1418" s="18" t="s">
        <v>4320</v>
      </c>
      <c r="F1418" s="35"/>
      <c r="K1418" s="9"/>
    </row>
    <row r="1419">
      <c r="A1419" s="8" t="s">
        <v>4321</v>
      </c>
      <c r="C1419" s="8" t="s">
        <v>2700</v>
      </c>
      <c r="D1419" s="8" t="s">
        <v>3470</v>
      </c>
      <c r="E1419" s="18" t="s">
        <v>4322</v>
      </c>
      <c r="F1419" s="35"/>
      <c r="K1419" s="9"/>
    </row>
    <row r="1420">
      <c r="A1420" s="8" t="s">
        <v>4323</v>
      </c>
      <c r="B1420" s="8" t="s">
        <v>4324</v>
      </c>
      <c r="C1420" s="8" t="s">
        <v>2700</v>
      </c>
      <c r="D1420" s="8" t="s">
        <v>3470</v>
      </c>
      <c r="E1420" s="18" t="s">
        <v>4325</v>
      </c>
      <c r="F1420" s="35"/>
      <c r="K1420" s="9"/>
    </row>
    <row r="1421">
      <c r="A1421" s="8" t="s">
        <v>4326</v>
      </c>
      <c r="B1421" s="8" t="s">
        <v>4327</v>
      </c>
      <c r="C1421" s="8" t="s">
        <v>2700</v>
      </c>
      <c r="D1421" s="8" t="s">
        <v>2822</v>
      </c>
      <c r="E1421" s="18" t="s">
        <v>4328</v>
      </c>
      <c r="F1421" s="35"/>
      <c r="K1421" s="9"/>
    </row>
    <row r="1422">
      <c r="A1422" s="8" t="s">
        <v>4329</v>
      </c>
      <c r="C1422" s="8" t="s">
        <v>2700</v>
      </c>
      <c r="D1422" s="8" t="s">
        <v>2701</v>
      </c>
      <c r="E1422" s="8" t="s">
        <v>4330</v>
      </c>
      <c r="F1422" s="35"/>
      <c r="K1422" s="9"/>
    </row>
    <row r="1423">
      <c r="A1423" s="8" t="s">
        <v>4331</v>
      </c>
      <c r="C1423" s="8" t="s">
        <v>2700</v>
      </c>
      <c r="D1423" s="8" t="s">
        <v>2841</v>
      </c>
      <c r="E1423" s="18" t="s">
        <v>4332</v>
      </c>
      <c r="F1423" s="35"/>
      <c r="K1423" s="9"/>
    </row>
    <row r="1424">
      <c r="A1424" s="8" t="s">
        <v>4333</v>
      </c>
      <c r="B1424" s="8" t="s">
        <v>4334</v>
      </c>
      <c r="C1424" s="8" t="s">
        <v>2700</v>
      </c>
      <c r="D1424" s="8" t="s">
        <v>2701</v>
      </c>
      <c r="E1424" s="18" t="s">
        <v>4335</v>
      </c>
      <c r="F1424" s="35"/>
      <c r="K1424" s="9"/>
    </row>
    <row r="1425">
      <c r="A1425" s="8" t="s">
        <v>4336</v>
      </c>
      <c r="C1425" s="8" t="s">
        <v>2700</v>
      </c>
      <c r="D1425" s="8" t="s">
        <v>2701</v>
      </c>
      <c r="E1425" s="18" t="s">
        <v>4337</v>
      </c>
      <c r="F1425" s="35"/>
      <c r="K1425" s="9"/>
    </row>
    <row r="1426">
      <c r="A1426" s="8" t="s">
        <v>4338</v>
      </c>
      <c r="B1426" s="18" t="s">
        <v>4339</v>
      </c>
      <c r="C1426" s="8" t="s">
        <v>2700</v>
      </c>
      <c r="D1426" s="8" t="s">
        <v>2767</v>
      </c>
      <c r="E1426" s="18" t="s">
        <v>4339</v>
      </c>
      <c r="F1426" s="35"/>
      <c r="K1426" s="9"/>
    </row>
    <row r="1427">
      <c r="A1427" s="8" t="s">
        <v>4340</v>
      </c>
      <c r="C1427" s="8" t="s">
        <v>2700</v>
      </c>
      <c r="D1427" s="8" t="s">
        <v>2754</v>
      </c>
      <c r="E1427" s="18" t="s">
        <v>4341</v>
      </c>
      <c r="F1427" s="35"/>
      <c r="K1427" s="9"/>
    </row>
    <row r="1428">
      <c r="A1428" s="8" t="s">
        <v>4342</v>
      </c>
      <c r="B1428" s="8" t="s">
        <v>4342</v>
      </c>
      <c r="C1428" s="8" t="s">
        <v>2700</v>
      </c>
      <c r="D1428" s="8" t="s">
        <v>2771</v>
      </c>
      <c r="E1428" s="8" t="s">
        <v>4343</v>
      </c>
      <c r="F1428" s="35"/>
      <c r="K1428" s="9"/>
    </row>
    <row r="1429">
      <c r="A1429" s="8" t="s">
        <v>4344</v>
      </c>
      <c r="C1429" s="8" t="s">
        <v>2700</v>
      </c>
      <c r="D1429" s="8" t="s">
        <v>2701</v>
      </c>
      <c r="E1429" s="18" t="s">
        <v>4345</v>
      </c>
      <c r="F1429" s="35"/>
      <c r="K1429" s="9"/>
    </row>
    <row r="1430">
      <c r="A1430" s="8" t="s">
        <v>4346</v>
      </c>
      <c r="B1430" s="8" t="s">
        <v>4347</v>
      </c>
      <c r="C1430" s="8" t="s">
        <v>2700</v>
      </c>
      <c r="D1430" s="8" t="s">
        <v>2771</v>
      </c>
      <c r="E1430" s="18" t="s">
        <v>4348</v>
      </c>
      <c r="F1430" s="35"/>
      <c r="K1430" s="9"/>
    </row>
    <row r="1431">
      <c r="A1431" s="8" t="s">
        <v>4349</v>
      </c>
      <c r="C1431" s="8" t="s">
        <v>2700</v>
      </c>
      <c r="D1431" s="8" t="s">
        <v>2754</v>
      </c>
      <c r="E1431" s="18" t="s">
        <v>4350</v>
      </c>
      <c r="F1431" s="35"/>
      <c r="K1431" s="9"/>
    </row>
    <row r="1432">
      <c r="A1432" s="8" t="s">
        <v>4351</v>
      </c>
      <c r="C1432" s="8" t="s">
        <v>2700</v>
      </c>
      <c r="D1432" s="8" t="s">
        <v>2701</v>
      </c>
      <c r="E1432" s="18" t="s">
        <v>4352</v>
      </c>
      <c r="F1432" s="35"/>
      <c r="K1432" s="9"/>
    </row>
    <row r="1433">
      <c r="A1433" s="8" t="s">
        <v>4353</v>
      </c>
      <c r="B1433" s="8" t="s">
        <v>4354</v>
      </c>
      <c r="C1433" s="8" t="s">
        <v>2700</v>
      </c>
      <c r="D1433" s="8" t="s">
        <v>3470</v>
      </c>
      <c r="E1433" s="18" t="s">
        <v>4355</v>
      </c>
      <c r="F1433" s="35"/>
      <c r="K1433" s="9"/>
    </row>
    <row r="1434">
      <c r="A1434" s="8" t="s">
        <v>4356</v>
      </c>
      <c r="C1434" s="8" t="s">
        <v>2700</v>
      </c>
      <c r="D1434" s="8" t="s">
        <v>2745</v>
      </c>
      <c r="E1434" s="18" t="s">
        <v>4357</v>
      </c>
      <c r="F1434" s="35"/>
      <c r="K1434" s="9"/>
    </row>
    <row r="1435">
      <c r="A1435" s="8" t="s">
        <v>4358</v>
      </c>
      <c r="C1435" s="8" t="s">
        <v>2700</v>
      </c>
      <c r="D1435" s="8" t="s">
        <v>3023</v>
      </c>
      <c r="E1435" s="18" t="s">
        <v>4359</v>
      </c>
      <c r="F1435" s="35"/>
      <c r="K1435" s="9"/>
    </row>
    <row r="1436">
      <c r="A1436" s="8" t="s">
        <v>4360</v>
      </c>
      <c r="B1436" s="8" t="s">
        <v>4361</v>
      </c>
      <c r="C1436" s="8" t="s">
        <v>2700</v>
      </c>
      <c r="D1436" s="8" t="s">
        <v>3470</v>
      </c>
      <c r="E1436" s="18" t="s">
        <v>4362</v>
      </c>
      <c r="F1436" s="35"/>
      <c r="K1436" s="9"/>
    </row>
    <row r="1437">
      <c r="A1437" s="8" t="s">
        <v>4363</v>
      </c>
      <c r="B1437" s="8" t="s">
        <v>4364</v>
      </c>
      <c r="C1437" s="8" t="s">
        <v>2700</v>
      </c>
      <c r="D1437" s="8" t="s">
        <v>2771</v>
      </c>
      <c r="E1437" s="18" t="s">
        <v>4365</v>
      </c>
      <c r="F1437" s="35"/>
      <c r="K1437" s="9"/>
    </row>
    <row r="1438">
      <c r="A1438" s="8" t="s">
        <v>4366</v>
      </c>
      <c r="C1438" s="8" t="s">
        <v>2700</v>
      </c>
      <c r="D1438" s="8" t="s">
        <v>2754</v>
      </c>
      <c r="E1438" s="18" t="s">
        <v>4367</v>
      </c>
      <c r="F1438" s="35"/>
      <c r="K1438" s="9"/>
    </row>
    <row r="1439">
      <c r="A1439" s="8" t="s">
        <v>4368</v>
      </c>
      <c r="C1439" s="8" t="s">
        <v>2700</v>
      </c>
      <c r="D1439" s="8" t="s">
        <v>3023</v>
      </c>
      <c r="E1439" s="18" t="s">
        <v>4369</v>
      </c>
      <c r="F1439" s="35"/>
      <c r="K1439" s="9"/>
    </row>
    <row r="1440">
      <c r="A1440" s="8" t="s">
        <v>4370</v>
      </c>
      <c r="C1440" s="8" t="s">
        <v>2700</v>
      </c>
      <c r="D1440" s="8" t="s">
        <v>2771</v>
      </c>
      <c r="E1440" s="18" t="s">
        <v>4371</v>
      </c>
      <c r="F1440" s="35"/>
      <c r="K1440" s="9"/>
    </row>
    <row r="1441">
      <c r="A1441" s="8" t="s">
        <v>4372</v>
      </c>
      <c r="C1441" s="8" t="s">
        <v>2700</v>
      </c>
      <c r="D1441" s="8" t="s">
        <v>3029</v>
      </c>
      <c r="E1441" s="18" t="s">
        <v>4373</v>
      </c>
      <c r="F1441" s="35"/>
      <c r="K1441" s="9"/>
    </row>
    <row r="1442">
      <c r="A1442" s="8" t="s">
        <v>4374</v>
      </c>
      <c r="C1442" s="8" t="s">
        <v>2700</v>
      </c>
      <c r="D1442" s="8" t="s">
        <v>2754</v>
      </c>
      <c r="E1442" s="18" t="s">
        <v>4375</v>
      </c>
      <c r="F1442" s="35"/>
      <c r="K1442" s="9"/>
    </row>
    <row r="1443">
      <c r="A1443" s="8" t="s">
        <v>4376</v>
      </c>
      <c r="B1443" s="8" t="s">
        <v>4377</v>
      </c>
      <c r="C1443" s="8" t="s">
        <v>2700</v>
      </c>
      <c r="D1443" s="8" t="s">
        <v>3083</v>
      </c>
      <c r="E1443" s="18" t="s">
        <v>4378</v>
      </c>
      <c r="F1443" s="35"/>
      <c r="K1443" s="9"/>
    </row>
    <row r="1444">
      <c r="A1444" s="8" t="s">
        <v>4379</v>
      </c>
      <c r="B1444" s="8" t="s">
        <v>4379</v>
      </c>
      <c r="C1444" s="8" t="s">
        <v>2700</v>
      </c>
      <c r="D1444" s="8" t="s">
        <v>4380</v>
      </c>
      <c r="E1444" s="8" t="s">
        <v>4381</v>
      </c>
      <c r="F1444" s="35"/>
      <c r="K1444" s="9"/>
    </row>
    <row r="1445">
      <c r="A1445" s="8" t="s">
        <v>4382</v>
      </c>
      <c r="B1445" s="8" t="s">
        <v>4383</v>
      </c>
      <c r="C1445" s="8" t="s">
        <v>2700</v>
      </c>
      <c r="D1445" s="8" t="s">
        <v>2767</v>
      </c>
      <c r="E1445" s="18" t="s">
        <v>4384</v>
      </c>
      <c r="F1445" s="35"/>
      <c r="K1445" s="9"/>
    </row>
    <row r="1446">
      <c r="A1446" s="8" t="s">
        <v>4385</v>
      </c>
      <c r="B1446" s="8" t="s">
        <v>1037</v>
      </c>
      <c r="C1446" s="8" t="s">
        <v>2700</v>
      </c>
      <c r="D1446" s="8" t="s">
        <v>2764</v>
      </c>
      <c r="E1446" s="18" t="s">
        <v>4386</v>
      </c>
      <c r="F1446" s="35"/>
      <c r="K1446" s="9"/>
    </row>
    <row r="1447">
      <c r="A1447" s="8" t="s">
        <v>4387</v>
      </c>
      <c r="B1447" s="8" t="s">
        <v>4388</v>
      </c>
      <c r="C1447" s="8" t="s">
        <v>2700</v>
      </c>
      <c r="D1447" s="8" t="s">
        <v>2857</v>
      </c>
      <c r="E1447" s="18" t="s">
        <v>4389</v>
      </c>
      <c r="F1447" s="35"/>
      <c r="K1447" s="9"/>
    </row>
    <row r="1448">
      <c r="A1448" s="8" t="s">
        <v>4390</v>
      </c>
      <c r="B1448" s="8" t="s">
        <v>4391</v>
      </c>
      <c r="C1448" s="8" t="s">
        <v>2700</v>
      </c>
      <c r="D1448" s="8" t="s">
        <v>3071</v>
      </c>
      <c r="E1448" s="18" t="s">
        <v>4392</v>
      </c>
      <c r="F1448" s="35"/>
      <c r="K1448" s="9"/>
    </row>
    <row r="1449">
      <c r="A1449" s="8" t="s">
        <v>4393</v>
      </c>
      <c r="B1449" s="8" t="s">
        <v>4394</v>
      </c>
      <c r="C1449" s="8" t="s">
        <v>2700</v>
      </c>
      <c r="D1449" s="8" t="s">
        <v>2771</v>
      </c>
      <c r="E1449" s="18" t="s">
        <v>4395</v>
      </c>
      <c r="F1449" s="35"/>
      <c r="K1449" s="9"/>
    </row>
    <row r="1450">
      <c r="A1450" s="8" t="s">
        <v>4396</v>
      </c>
      <c r="C1450" s="8" t="s">
        <v>2700</v>
      </c>
      <c r="D1450" s="8" t="s">
        <v>4397</v>
      </c>
      <c r="E1450" s="18" t="s">
        <v>4398</v>
      </c>
      <c r="F1450" s="35"/>
      <c r="K1450" s="9"/>
    </row>
    <row r="1451">
      <c r="A1451" s="8" t="s">
        <v>4399</v>
      </c>
      <c r="B1451" s="8" t="s">
        <v>4400</v>
      </c>
      <c r="C1451" s="8" t="s">
        <v>2700</v>
      </c>
      <c r="D1451" s="8" t="s">
        <v>4401</v>
      </c>
      <c r="E1451" s="18" t="s">
        <v>4402</v>
      </c>
      <c r="F1451" s="35"/>
      <c r="K1451" s="9"/>
    </row>
    <row r="1452">
      <c r="A1452" s="8" t="s">
        <v>4403</v>
      </c>
      <c r="C1452" s="8" t="s">
        <v>2700</v>
      </c>
      <c r="D1452" s="8" t="s">
        <v>3522</v>
      </c>
      <c r="E1452" s="18" t="s">
        <v>4404</v>
      </c>
      <c r="F1452" s="35"/>
      <c r="K1452" s="9"/>
    </row>
    <row r="1453">
      <c r="A1453" s="8" t="s">
        <v>4405</v>
      </c>
      <c r="B1453" s="8" t="s">
        <v>4406</v>
      </c>
      <c r="C1453" s="8" t="s">
        <v>2700</v>
      </c>
      <c r="D1453" s="8" t="s">
        <v>2781</v>
      </c>
      <c r="E1453" s="18" t="s">
        <v>4407</v>
      </c>
      <c r="F1453" s="35"/>
      <c r="K1453" s="9"/>
    </row>
    <row r="1454">
      <c r="A1454" s="8" t="s">
        <v>4408</v>
      </c>
      <c r="C1454" s="8" t="s">
        <v>2700</v>
      </c>
      <c r="D1454" s="8" t="s">
        <v>2754</v>
      </c>
      <c r="E1454" s="18" t="s">
        <v>4409</v>
      </c>
      <c r="F1454" s="35"/>
      <c r="K1454" s="9"/>
    </row>
    <row r="1455">
      <c r="A1455" s="8" t="s">
        <v>4410</v>
      </c>
      <c r="C1455" s="8" t="s">
        <v>2700</v>
      </c>
      <c r="D1455" s="8" t="s">
        <v>2701</v>
      </c>
      <c r="E1455" s="18" t="s">
        <v>4411</v>
      </c>
      <c r="F1455" s="35"/>
      <c r="K1455" s="9"/>
    </row>
    <row r="1456">
      <c r="A1456" s="8" t="s">
        <v>4412</v>
      </c>
      <c r="C1456" s="8" t="s">
        <v>2700</v>
      </c>
      <c r="D1456" s="8" t="s">
        <v>2893</v>
      </c>
      <c r="E1456" s="18" t="s">
        <v>4413</v>
      </c>
      <c r="F1456" s="35"/>
      <c r="K1456" s="9"/>
    </row>
    <row r="1457">
      <c r="A1457" s="8" t="s">
        <v>4414</v>
      </c>
      <c r="C1457" s="8" t="s">
        <v>2700</v>
      </c>
      <c r="D1457" s="8" t="s">
        <v>2943</v>
      </c>
      <c r="E1457" s="18" t="s">
        <v>4415</v>
      </c>
      <c r="F1457" s="35"/>
      <c r="K1457" s="9"/>
    </row>
    <row r="1458">
      <c r="A1458" s="8" t="s">
        <v>4416</v>
      </c>
      <c r="C1458" s="8" t="s">
        <v>2700</v>
      </c>
      <c r="D1458" s="8" t="s">
        <v>2754</v>
      </c>
      <c r="E1458" s="18" t="s">
        <v>4417</v>
      </c>
      <c r="F1458" s="35"/>
      <c r="K1458" s="9"/>
    </row>
    <row r="1459">
      <c r="A1459" s="8" t="s">
        <v>4418</v>
      </c>
      <c r="C1459" s="8" t="s">
        <v>2700</v>
      </c>
      <c r="D1459" s="8" t="s">
        <v>2701</v>
      </c>
      <c r="E1459" s="18" t="s">
        <v>4419</v>
      </c>
      <c r="F1459" s="35"/>
      <c r="K1459" s="9"/>
    </row>
    <row r="1460">
      <c r="A1460" s="8" t="s">
        <v>4420</v>
      </c>
      <c r="C1460" s="8" t="s">
        <v>2700</v>
      </c>
      <c r="D1460" s="8" t="s">
        <v>2749</v>
      </c>
      <c r="E1460" s="18" t="s">
        <v>4421</v>
      </c>
      <c r="F1460" s="35"/>
      <c r="K1460" s="9"/>
    </row>
    <row r="1461">
      <c r="A1461" s="8" t="s">
        <v>4422</v>
      </c>
      <c r="C1461" s="8" t="s">
        <v>2700</v>
      </c>
      <c r="D1461" s="8" t="s">
        <v>2841</v>
      </c>
      <c r="E1461" s="18" t="s">
        <v>4423</v>
      </c>
      <c r="F1461" s="35"/>
      <c r="K1461" s="9"/>
    </row>
    <row r="1462">
      <c r="A1462" s="8" t="s">
        <v>4424</v>
      </c>
      <c r="C1462" s="8" t="s">
        <v>2700</v>
      </c>
      <c r="D1462" s="8" t="s">
        <v>2754</v>
      </c>
      <c r="E1462" s="18" t="s">
        <v>4425</v>
      </c>
      <c r="F1462" s="35"/>
      <c r="K1462" s="9"/>
    </row>
    <row r="1463">
      <c r="A1463" s="8" t="s">
        <v>4426</v>
      </c>
      <c r="C1463" s="8" t="s">
        <v>2700</v>
      </c>
      <c r="D1463" s="8" t="s">
        <v>2754</v>
      </c>
      <c r="E1463" s="18" t="s">
        <v>4427</v>
      </c>
      <c r="F1463" s="35"/>
      <c r="K1463" s="9"/>
    </row>
    <row r="1464">
      <c r="A1464" s="8" t="s">
        <v>4428</v>
      </c>
      <c r="C1464" s="8" t="s">
        <v>2700</v>
      </c>
      <c r="D1464" s="8" t="s">
        <v>2754</v>
      </c>
      <c r="E1464" s="18" t="s">
        <v>4429</v>
      </c>
      <c r="F1464" s="35"/>
      <c r="K1464" s="9"/>
    </row>
    <row r="1465">
      <c r="A1465" s="8" t="s">
        <v>4430</v>
      </c>
      <c r="C1465" s="8" t="s">
        <v>2700</v>
      </c>
      <c r="D1465" s="8" t="s">
        <v>2745</v>
      </c>
      <c r="E1465" s="8" t="s">
        <v>4431</v>
      </c>
      <c r="F1465" s="35"/>
      <c r="K1465" s="9"/>
    </row>
    <row r="1466">
      <c r="A1466" s="8" t="s">
        <v>4432</v>
      </c>
      <c r="C1466" s="8" t="s">
        <v>2700</v>
      </c>
      <c r="D1466" s="8" t="s">
        <v>2701</v>
      </c>
      <c r="E1466" s="18" t="s">
        <v>4433</v>
      </c>
      <c r="F1466" s="35"/>
      <c r="K1466" s="9"/>
    </row>
    <row r="1467">
      <c r="A1467" s="8" t="s">
        <v>4434</v>
      </c>
      <c r="B1467" s="8" t="s">
        <v>4435</v>
      </c>
      <c r="C1467" s="8" t="s">
        <v>2700</v>
      </c>
      <c r="D1467" s="8" t="s">
        <v>2907</v>
      </c>
      <c r="E1467" s="8" t="s">
        <v>4436</v>
      </c>
      <c r="F1467" s="35"/>
      <c r="K1467" s="9"/>
    </row>
    <row r="1468">
      <c r="A1468" s="8" t="s">
        <v>4437</v>
      </c>
      <c r="B1468" s="8" t="s">
        <v>4438</v>
      </c>
      <c r="C1468" s="8" t="s">
        <v>2700</v>
      </c>
      <c r="D1468" s="8" t="s">
        <v>2860</v>
      </c>
      <c r="E1468" s="8" t="s">
        <v>4439</v>
      </c>
      <c r="F1468" s="35"/>
      <c r="K1468" s="9"/>
    </row>
    <row r="1469">
      <c r="A1469" s="8" t="s">
        <v>4440</v>
      </c>
      <c r="C1469" s="8" t="s">
        <v>2700</v>
      </c>
      <c r="D1469" s="8" t="s">
        <v>2914</v>
      </c>
      <c r="E1469" s="18" t="s">
        <v>4441</v>
      </c>
      <c r="F1469" s="35"/>
      <c r="K1469" s="9"/>
    </row>
    <row r="1470">
      <c r="A1470" s="8" t="s">
        <v>4442</v>
      </c>
      <c r="C1470" s="8" t="s">
        <v>2700</v>
      </c>
      <c r="D1470" s="8" t="s">
        <v>3251</v>
      </c>
      <c r="E1470" s="18" t="s">
        <v>4443</v>
      </c>
      <c r="F1470" s="35"/>
      <c r="K1470" s="9"/>
    </row>
    <row r="1471">
      <c r="A1471" s="8" t="s">
        <v>4444</v>
      </c>
      <c r="C1471" s="8" t="s">
        <v>2700</v>
      </c>
      <c r="D1471" s="8" t="s">
        <v>2873</v>
      </c>
      <c r="E1471" s="18" t="s">
        <v>4445</v>
      </c>
      <c r="F1471" s="35"/>
      <c r="K1471" s="9"/>
    </row>
    <row r="1472">
      <c r="A1472" s="8" t="s">
        <v>4446</v>
      </c>
      <c r="B1472" s="8" t="s">
        <v>4447</v>
      </c>
      <c r="C1472" s="8" t="s">
        <v>2700</v>
      </c>
      <c r="D1472" s="8" t="s">
        <v>3749</v>
      </c>
      <c r="E1472" s="18" t="s">
        <v>4448</v>
      </c>
      <c r="F1472" s="35"/>
      <c r="K1472" s="9"/>
    </row>
    <row r="1473">
      <c r="A1473" s="8" t="s">
        <v>4449</v>
      </c>
      <c r="B1473" s="8" t="s">
        <v>4449</v>
      </c>
      <c r="C1473" s="8" t="s">
        <v>2700</v>
      </c>
      <c r="D1473" s="8" t="s">
        <v>2847</v>
      </c>
      <c r="E1473" s="18" t="s">
        <v>4450</v>
      </c>
      <c r="F1473" s="35"/>
      <c r="K1473" s="9"/>
    </row>
    <row r="1474">
      <c r="A1474" s="8" t="s">
        <v>4451</v>
      </c>
      <c r="C1474" s="8" t="s">
        <v>2700</v>
      </c>
      <c r="D1474" s="8" t="s">
        <v>3023</v>
      </c>
      <c r="E1474" s="18" t="s">
        <v>4452</v>
      </c>
      <c r="F1474" s="35"/>
      <c r="K1474" s="9"/>
    </row>
    <row r="1475">
      <c r="A1475" s="8" t="s">
        <v>4453</v>
      </c>
      <c r="B1475" s="8" t="s">
        <v>4454</v>
      </c>
      <c r="C1475" s="8" t="s">
        <v>2700</v>
      </c>
      <c r="D1475" s="8" t="s">
        <v>3071</v>
      </c>
      <c r="E1475" s="18" t="s">
        <v>4455</v>
      </c>
      <c r="F1475" s="35"/>
      <c r="K1475" s="9"/>
    </row>
    <row r="1476">
      <c r="A1476" s="8" t="s">
        <v>4456</v>
      </c>
      <c r="B1476" s="8" t="s">
        <v>4457</v>
      </c>
      <c r="C1476" s="8" t="s">
        <v>2700</v>
      </c>
      <c r="D1476" s="8" t="s">
        <v>2932</v>
      </c>
      <c r="E1476" s="18" t="s">
        <v>4458</v>
      </c>
      <c r="F1476" s="35"/>
      <c r="K1476" s="9"/>
    </row>
    <row r="1477">
      <c r="A1477" s="8" t="s">
        <v>4459</v>
      </c>
      <c r="C1477" s="8" t="s">
        <v>2700</v>
      </c>
      <c r="D1477" s="8" t="s">
        <v>2754</v>
      </c>
      <c r="E1477" s="18" t="s">
        <v>4460</v>
      </c>
      <c r="F1477" s="35"/>
      <c r="K1477" s="9"/>
    </row>
    <row r="1478">
      <c r="A1478" s="8" t="s">
        <v>4461</v>
      </c>
      <c r="B1478" s="8" t="s">
        <v>4461</v>
      </c>
      <c r="C1478" s="8" t="s">
        <v>2700</v>
      </c>
      <c r="D1478" s="8" t="s">
        <v>3137</v>
      </c>
      <c r="E1478" s="18" t="s">
        <v>4462</v>
      </c>
      <c r="F1478" s="35"/>
      <c r="K1478" s="9"/>
    </row>
    <row r="1479">
      <c r="A1479" s="8" t="s">
        <v>4463</v>
      </c>
      <c r="B1479" s="8" t="s">
        <v>4464</v>
      </c>
      <c r="C1479" s="8" t="s">
        <v>2700</v>
      </c>
      <c r="D1479" s="8" t="s">
        <v>2907</v>
      </c>
      <c r="E1479" s="18" t="s">
        <v>4465</v>
      </c>
      <c r="F1479" s="35"/>
      <c r="K1479" s="9"/>
    </row>
    <row r="1480">
      <c r="A1480" s="8" t="s">
        <v>4466</v>
      </c>
      <c r="B1480" s="8" t="s">
        <v>4467</v>
      </c>
      <c r="C1480" s="8" t="s">
        <v>2700</v>
      </c>
      <c r="D1480" s="8" t="s">
        <v>2979</v>
      </c>
      <c r="E1480" s="18" t="s">
        <v>4468</v>
      </c>
      <c r="F1480" s="35"/>
      <c r="K1480" s="9"/>
    </row>
    <row r="1481">
      <c r="A1481" s="8" t="s">
        <v>4469</v>
      </c>
      <c r="C1481" s="8" t="s">
        <v>2700</v>
      </c>
      <c r="D1481" s="8" t="s">
        <v>2701</v>
      </c>
      <c r="E1481" s="18" t="s">
        <v>4470</v>
      </c>
      <c r="F1481" s="35"/>
      <c r="K1481" s="9"/>
    </row>
    <row r="1482">
      <c r="A1482" s="8" t="s">
        <v>4471</v>
      </c>
      <c r="B1482" s="8" t="s">
        <v>4472</v>
      </c>
      <c r="C1482" s="8" t="s">
        <v>2700</v>
      </c>
      <c r="D1482" s="8" t="s">
        <v>3083</v>
      </c>
      <c r="E1482" s="18" t="s">
        <v>4473</v>
      </c>
      <c r="F1482" s="35"/>
      <c r="K1482" s="9"/>
    </row>
    <row r="1483">
      <c r="A1483" s="8" t="s">
        <v>4474</v>
      </c>
      <c r="C1483" s="8" t="s">
        <v>2700</v>
      </c>
      <c r="D1483" s="8" t="s">
        <v>2754</v>
      </c>
      <c r="E1483" s="18" t="s">
        <v>4475</v>
      </c>
      <c r="F1483" s="35"/>
      <c r="K1483" s="9"/>
    </row>
    <row r="1484">
      <c r="A1484" s="8" t="s">
        <v>4476</v>
      </c>
      <c r="C1484" s="8" t="s">
        <v>2700</v>
      </c>
      <c r="D1484" s="8" t="s">
        <v>3023</v>
      </c>
      <c r="E1484" s="8" t="s">
        <v>4477</v>
      </c>
      <c r="F1484" s="35"/>
      <c r="K1484" s="9"/>
    </row>
    <row r="1485">
      <c r="A1485" s="8" t="s">
        <v>4478</v>
      </c>
      <c r="B1485" s="8" t="s">
        <v>4479</v>
      </c>
      <c r="C1485" s="8" t="s">
        <v>2700</v>
      </c>
      <c r="D1485" s="8" t="s">
        <v>2932</v>
      </c>
      <c r="E1485" s="18" t="s">
        <v>4480</v>
      </c>
      <c r="F1485" s="35"/>
      <c r="K1485" s="9"/>
    </row>
    <row r="1486">
      <c r="A1486" s="8" t="s">
        <v>4481</v>
      </c>
      <c r="B1486" s="8" t="s">
        <v>4482</v>
      </c>
      <c r="C1486" s="8" t="s">
        <v>2700</v>
      </c>
      <c r="D1486" s="8" t="s">
        <v>2767</v>
      </c>
      <c r="E1486" s="18" t="s">
        <v>4483</v>
      </c>
      <c r="F1486" s="35"/>
      <c r="K1486" s="9"/>
    </row>
    <row r="1487">
      <c r="A1487" s="8" t="s">
        <v>4484</v>
      </c>
      <c r="B1487" s="8" t="s">
        <v>4485</v>
      </c>
      <c r="C1487" s="8" t="s">
        <v>2700</v>
      </c>
      <c r="D1487" s="8" t="s">
        <v>2907</v>
      </c>
      <c r="E1487" s="18" t="s">
        <v>4486</v>
      </c>
      <c r="F1487" s="35"/>
      <c r="K1487" s="9"/>
    </row>
    <row r="1488">
      <c r="A1488" s="8" t="s">
        <v>4487</v>
      </c>
      <c r="C1488" s="8" t="s">
        <v>2700</v>
      </c>
      <c r="D1488" s="8" t="s">
        <v>3212</v>
      </c>
      <c r="E1488" s="18" t="s">
        <v>4488</v>
      </c>
      <c r="F1488" s="35"/>
      <c r="K1488" s="9"/>
    </row>
    <row r="1489">
      <c r="A1489" s="8" t="s">
        <v>4489</v>
      </c>
      <c r="B1489" s="8" t="s">
        <v>4490</v>
      </c>
      <c r="C1489" s="8" t="s">
        <v>2700</v>
      </c>
      <c r="D1489" s="8" t="s">
        <v>4401</v>
      </c>
      <c r="E1489" s="18" t="s">
        <v>4491</v>
      </c>
      <c r="F1489" s="35"/>
      <c r="K1489" s="9"/>
    </row>
    <row r="1490">
      <c r="A1490" s="8" t="s">
        <v>4492</v>
      </c>
      <c r="B1490" s="8" t="s">
        <v>4493</v>
      </c>
      <c r="C1490" s="8" t="s">
        <v>2700</v>
      </c>
      <c r="D1490" s="8" t="s">
        <v>3470</v>
      </c>
      <c r="E1490" s="18" t="s">
        <v>4494</v>
      </c>
      <c r="F1490" s="35"/>
      <c r="K1490" s="9"/>
    </row>
    <row r="1491">
      <c r="A1491" s="8" t="s">
        <v>4495</v>
      </c>
      <c r="B1491" s="8" t="s">
        <v>4496</v>
      </c>
      <c r="C1491" s="8" t="s">
        <v>2700</v>
      </c>
      <c r="D1491" s="8" t="s">
        <v>2764</v>
      </c>
      <c r="E1491" s="18" t="s">
        <v>4497</v>
      </c>
      <c r="F1491" s="35"/>
      <c r="K1491" s="9"/>
    </row>
    <row r="1492">
      <c r="A1492" s="8" t="s">
        <v>4498</v>
      </c>
      <c r="B1492" s="8" t="s">
        <v>4499</v>
      </c>
      <c r="C1492" s="8" t="s">
        <v>2700</v>
      </c>
      <c r="D1492" s="8" t="s">
        <v>3470</v>
      </c>
      <c r="E1492" s="18" t="s">
        <v>4500</v>
      </c>
      <c r="F1492" s="35"/>
      <c r="K1492" s="9"/>
    </row>
    <row r="1493">
      <c r="A1493" s="8" t="s">
        <v>4501</v>
      </c>
      <c r="B1493" s="8" t="s">
        <v>4502</v>
      </c>
      <c r="C1493" s="8" t="s">
        <v>2700</v>
      </c>
      <c r="D1493" s="8" t="s">
        <v>2771</v>
      </c>
      <c r="E1493" s="18" t="s">
        <v>4503</v>
      </c>
      <c r="F1493" s="35"/>
      <c r="K1493" s="9"/>
    </row>
    <row r="1494">
      <c r="A1494" s="8" t="s">
        <v>4504</v>
      </c>
      <c r="B1494" s="8" t="s">
        <v>4505</v>
      </c>
      <c r="C1494" s="8" t="s">
        <v>2700</v>
      </c>
      <c r="D1494" s="8" t="s">
        <v>3470</v>
      </c>
      <c r="E1494" s="18" t="s">
        <v>4506</v>
      </c>
      <c r="F1494" s="35"/>
      <c r="K1494" s="9"/>
    </row>
    <row r="1495">
      <c r="A1495" s="8" t="s">
        <v>4507</v>
      </c>
      <c r="B1495" s="8" t="s">
        <v>4508</v>
      </c>
      <c r="C1495" s="8" t="s">
        <v>2700</v>
      </c>
      <c r="D1495" s="8" t="s">
        <v>2932</v>
      </c>
      <c r="E1495" s="18" t="s">
        <v>4509</v>
      </c>
      <c r="F1495" s="35"/>
      <c r="K1495" s="9"/>
    </row>
    <row r="1496">
      <c r="A1496" s="8" t="s">
        <v>4510</v>
      </c>
      <c r="B1496" s="8" t="s">
        <v>4511</v>
      </c>
      <c r="C1496" s="8" t="s">
        <v>2700</v>
      </c>
      <c r="D1496" s="8" t="s">
        <v>3071</v>
      </c>
      <c r="E1496" s="18" t="s">
        <v>4512</v>
      </c>
      <c r="F1496" s="35"/>
      <c r="K1496" s="9"/>
    </row>
    <row r="1497">
      <c r="A1497" s="8" t="s">
        <v>4513</v>
      </c>
      <c r="B1497" s="8" t="s">
        <v>4514</v>
      </c>
      <c r="C1497" s="8" t="s">
        <v>2700</v>
      </c>
      <c r="D1497" s="8" t="s">
        <v>3546</v>
      </c>
      <c r="E1497" s="18" t="s">
        <v>4515</v>
      </c>
      <c r="F1497" s="35"/>
      <c r="K1497" s="9"/>
    </row>
    <row r="1498">
      <c r="A1498" s="8" t="s">
        <v>4516</v>
      </c>
      <c r="C1498" s="8" t="s">
        <v>2700</v>
      </c>
      <c r="D1498" s="8" t="s">
        <v>2701</v>
      </c>
      <c r="E1498" s="18" t="s">
        <v>4517</v>
      </c>
      <c r="F1498" s="35"/>
      <c r="K1498" s="9"/>
    </row>
    <row r="1499">
      <c r="A1499" s="8" t="s">
        <v>4518</v>
      </c>
      <c r="B1499" s="8" t="s">
        <v>4519</v>
      </c>
      <c r="C1499" s="8" t="s">
        <v>2700</v>
      </c>
      <c r="D1499" s="8" t="s">
        <v>3023</v>
      </c>
      <c r="E1499" s="18" t="s">
        <v>4520</v>
      </c>
      <c r="F1499" s="35"/>
      <c r="K1499" s="9"/>
    </row>
    <row r="1500">
      <c r="A1500" s="8" t="s">
        <v>4521</v>
      </c>
      <c r="B1500" s="8" t="s">
        <v>4522</v>
      </c>
      <c r="C1500" s="8" t="s">
        <v>2700</v>
      </c>
      <c r="D1500" s="8" t="s">
        <v>2771</v>
      </c>
      <c r="E1500" s="18" t="s">
        <v>4523</v>
      </c>
      <c r="F1500" s="35"/>
      <c r="K1500" s="9"/>
    </row>
    <row r="1501">
      <c r="A1501" s="8" t="s">
        <v>4524</v>
      </c>
      <c r="C1501" s="8" t="s">
        <v>2700</v>
      </c>
      <c r="D1501" s="8" t="s">
        <v>3251</v>
      </c>
      <c r="E1501" s="18" t="s">
        <v>4525</v>
      </c>
      <c r="F1501" s="35"/>
      <c r="K1501" s="9"/>
    </row>
    <row r="1502">
      <c r="A1502" s="8" t="s">
        <v>4526</v>
      </c>
      <c r="C1502" s="8" t="s">
        <v>2700</v>
      </c>
      <c r="D1502" s="8" t="s">
        <v>2749</v>
      </c>
      <c r="E1502" s="18" t="s">
        <v>4527</v>
      </c>
      <c r="F1502" s="35"/>
      <c r="K1502" s="9"/>
    </row>
    <row r="1503">
      <c r="A1503" s="8" t="s">
        <v>4528</v>
      </c>
      <c r="C1503" s="8" t="s">
        <v>2700</v>
      </c>
      <c r="D1503" s="8" t="s">
        <v>2701</v>
      </c>
      <c r="E1503" s="18" t="s">
        <v>4529</v>
      </c>
      <c r="F1503" s="35"/>
      <c r="K1503" s="9"/>
    </row>
    <row r="1504">
      <c r="A1504" s="8" t="s">
        <v>4530</v>
      </c>
      <c r="C1504" s="8" t="s">
        <v>2700</v>
      </c>
      <c r="D1504" s="8" t="s">
        <v>2943</v>
      </c>
      <c r="E1504" s="18" t="s">
        <v>4531</v>
      </c>
      <c r="F1504" s="35"/>
      <c r="K1504" s="9"/>
    </row>
    <row r="1505">
      <c r="A1505" s="8" t="s">
        <v>4532</v>
      </c>
      <c r="B1505" s="8" t="s">
        <v>4533</v>
      </c>
      <c r="C1505" s="8" t="s">
        <v>2700</v>
      </c>
      <c r="D1505" s="8" t="s">
        <v>2979</v>
      </c>
      <c r="E1505" s="18" t="s">
        <v>4534</v>
      </c>
      <c r="F1505" s="35"/>
      <c r="K1505" s="9"/>
    </row>
    <row r="1506">
      <c r="A1506" s="8" t="s">
        <v>4535</v>
      </c>
      <c r="C1506" s="8" t="s">
        <v>2700</v>
      </c>
      <c r="D1506" s="8" t="s">
        <v>2701</v>
      </c>
      <c r="E1506" s="8" t="s">
        <v>4536</v>
      </c>
      <c r="F1506" s="35"/>
      <c r="K1506" s="9"/>
    </row>
    <row r="1507">
      <c r="A1507" s="8" t="s">
        <v>4537</v>
      </c>
      <c r="B1507" s="8" t="s">
        <v>4538</v>
      </c>
      <c r="C1507" s="8" t="s">
        <v>2700</v>
      </c>
      <c r="D1507" s="8" t="s">
        <v>2767</v>
      </c>
      <c r="E1507" s="18" t="s">
        <v>4539</v>
      </c>
      <c r="F1507" s="35"/>
      <c r="K1507" s="9"/>
    </row>
    <row r="1508">
      <c r="A1508" s="8" t="s">
        <v>4540</v>
      </c>
      <c r="C1508" s="8" t="s">
        <v>2700</v>
      </c>
      <c r="D1508" s="8" t="s">
        <v>2767</v>
      </c>
      <c r="E1508" s="18" t="s">
        <v>4541</v>
      </c>
      <c r="F1508" s="35"/>
      <c r="K1508" s="9"/>
    </row>
    <row r="1509">
      <c r="A1509" s="8" t="s">
        <v>4542</v>
      </c>
      <c r="B1509" s="8" t="s">
        <v>4543</v>
      </c>
      <c r="C1509" s="8" t="s">
        <v>2700</v>
      </c>
      <c r="D1509" s="8" t="s">
        <v>2771</v>
      </c>
      <c r="E1509" s="18" t="s">
        <v>4544</v>
      </c>
      <c r="F1509" s="35"/>
      <c r="K1509" s="9"/>
    </row>
    <row r="1510">
      <c r="A1510" s="8" t="s">
        <v>4545</v>
      </c>
      <c r="C1510" s="8" t="s">
        <v>2700</v>
      </c>
      <c r="D1510" s="8" t="s">
        <v>2754</v>
      </c>
      <c r="E1510" s="18" t="s">
        <v>4546</v>
      </c>
      <c r="F1510" s="35"/>
      <c r="K1510" s="9"/>
    </row>
    <row r="1511">
      <c r="A1511" s="8" t="s">
        <v>4547</v>
      </c>
      <c r="C1511" s="8" t="s">
        <v>2700</v>
      </c>
      <c r="D1511" s="8" t="s">
        <v>2943</v>
      </c>
      <c r="E1511" s="18" t="s">
        <v>4548</v>
      </c>
      <c r="F1511" s="35"/>
      <c r="K1511" s="9"/>
    </row>
    <row r="1512">
      <c r="A1512" s="8" t="s">
        <v>4549</v>
      </c>
      <c r="C1512" s="8" t="s">
        <v>2700</v>
      </c>
      <c r="D1512" s="8" t="s">
        <v>2701</v>
      </c>
      <c r="E1512" s="8" t="s">
        <v>4550</v>
      </c>
      <c r="F1512" s="35"/>
      <c r="K1512" s="9"/>
    </row>
    <row r="1513">
      <c r="A1513" s="8" t="s">
        <v>4551</v>
      </c>
      <c r="C1513" s="8" t="s">
        <v>2700</v>
      </c>
      <c r="D1513" s="8" t="s">
        <v>2914</v>
      </c>
      <c r="E1513" s="18" t="s">
        <v>4552</v>
      </c>
      <c r="F1513" s="35"/>
      <c r="K1513" s="9"/>
    </row>
    <row r="1514">
      <c r="A1514" s="8" t="s">
        <v>4553</v>
      </c>
      <c r="B1514" s="8" t="s">
        <v>4554</v>
      </c>
      <c r="C1514" s="8" t="s">
        <v>2700</v>
      </c>
      <c r="D1514" s="8" t="s">
        <v>3546</v>
      </c>
      <c r="E1514" s="18" t="s">
        <v>4555</v>
      </c>
      <c r="F1514" s="35"/>
      <c r="K1514" s="9"/>
    </row>
    <row r="1515">
      <c r="A1515" s="8" t="s">
        <v>4556</v>
      </c>
      <c r="C1515" s="8" t="s">
        <v>2700</v>
      </c>
      <c r="D1515" s="8" t="s">
        <v>2701</v>
      </c>
      <c r="E1515" s="18" t="s">
        <v>4557</v>
      </c>
      <c r="F1515" s="35"/>
      <c r="K1515" s="9"/>
    </row>
    <row r="1516">
      <c r="A1516" s="8" t="s">
        <v>4558</v>
      </c>
      <c r="C1516" s="8" t="s">
        <v>2700</v>
      </c>
      <c r="D1516" s="8" t="s">
        <v>2701</v>
      </c>
      <c r="E1516" s="8" t="s">
        <v>4559</v>
      </c>
      <c r="F1516" s="35"/>
      <c r="K1516" s="9"/>
    </row>
    <row r="1517">
      <c r="A1517" s="8" t="s">
        <v>4560</v>
      </c>
      <c r="C1517" s="8" t="s">
        <v>2700</v>
      </c>
      <c r="D1517" s="8" t="s">
        <v>3195</v>
      </c>
      <c r="E1517" s="18" t="s">
        <v>4561</v>
      </c>
      <c r="F1517" s="35"/>
      <c r="K1517" s="9"/>
    </row>
    <row r="1518">
      <c r="A1518" s="8" t="s">
        <v>4562</v>
      </c>
      <c r="C1518" s="8" t="s">
        <v>2700</v>
      </c>
      <c r="D1518" s="8" t="s">
        <v>2701</v>
      </c>
      <c r="E1518" s="18" t="s">
        <v>4563</v>
      </c>
      <c r="F1518" s="35"/>
      <c r="K1518" s="9"/>
    </row>
    <row r="1519">
      <c r="A1519" s="8" t="s">
        <v>4564</v>
      </c>
      <c r="B1519" s="8" t="s">
        <v>4564</v>
      </c>
      <c r="C1519" s="8" t="s">
        <v>2700</v>
      </c>
      <c r="D1519" s="8" t="s">
        <v>2781</v>
      </c>
      <c r="E1519" s="18" t="s">
        <v>4565</v>
      </c>
      <c r="F1519" s="35"/>
      <c r="K1519" s="9"/>
    </row>
    <row r="1520">
      <c r="A1520" s="8" t="s">
        <v>4566</v>
      </c>
      <c r="C1520" s="8" t="s">
        <v>2700</v>
      </c>
      <c r="D1520" s="8" t="s">
        <v>2870</v>
      </c>
      <c r="E1520" s="18" t="s">
        <v>4567</v>
      </c>
      <c r="F1520" s="35"/>
      <c r="K1520" s="9"/>
    </row>
    <row r="1521">
      <c r="A1521" s="8" t="s">
        <v>4568</v>
      </c>
      <c r="C1521" s="8" t="s">
        <v>2700</v>
      </c>
      <c r="D1521" s="8" t="s">
        <v>2963</v>
      </c>
      <c r="E1521" s="18" t="s">
        <v>4569</v>
      </c>
      <c r="F1521" s="35"/>
      <c r="K1521" s="9"/>
    </row>
    <row r="1522">
      <c r="A1522" s="8" t="s">
        <v>4570</v>
      </c>
      <c r="C1522" s="8" t="s">
        <v>2700</v>
      </c>
      <c r="D1522" s="8" t="s">
        <v>2822</v>
      </c>
      <c r="E1522" s="18" t="s">
        <v>4571</v>
      </c>
      <c r="F1522" s="35"/>
      <c r="K1522" s="9"/>
    </row>
    <row r="1523">
      <c r="A1523" s="8" t="s">
        <v>4572</v>
      </c>
      <c r="C1523" s="8" t="s">
        <v>2700</v>
      </c>
      <c r="D1523" s="8" t="s">
        <v>3195</v>
      </c>
      <c r="E1523" s="18" t="s">
        <v>4573</v>
      </c>
      <c r="F1523" s="35"/>
      <c r="K1523" s="9"/>
    </row>
    <row r="1524">
      <c r="A1524" s="8" t="s">
        <v>4574</v>
      </c>
      <c r="C1524" s="8" t="s">
        <v>2700</v>
      </c>
      <c r="D1524" s="8" t="s">
        <v>2749</v>
      </c>
      <c r="E1524" s="18" t="s">
        <v>4575</v>
      </c>
      <c r="F1524" s="35"/>
      <c r="K1524" s="9"/>
    </row>
    <row r="1525">
      <c r="A1525" s="8" t="s">
        <v>4576</v>
      </c>
      <c r="C1525" s="8" t="s">
        <v>2700</v>
      </c>
      <c r="D1525" s="8" t="s">
        <v>2701</v>
      </c>
      <c r="E1525" s="18" t="s">
        <v>4577</v>
      </c>
      <c r="F1525" s="35"/>
      <c r="K1525" s="9"/>
    </row>
    <row r="1526">
      <c r="A1526" s="8" t="s">
        <v>4578</v>
      </c>
      <c r="B1526" s="8" t="s">
        <v>4579</v>
      </c>
      <c r="C1526" s="8" t="s">
        <v>2700</v>
      </c>
      <c r="D1526" s="8" t="s">
        <v>2701</v>
      </c>
      <c r="E1526" s="18" t="s">
        <v>4580</v>
      </c>
      <c r="F1526" s="35"/>
      <c r="K1526" s="9"/>
    </row>
    <row r="1527">
      <c r="A1527" s="8" t="s">
        <v>4581</v>
      </c>
      <c r="B1527" s="8" t="s">
        <v>4582</v>
      </c>
      <c r="C1527" s="8" t="s">
        <v>2700</v>
      </c>
      <c r="D1527" s="8" t="s">
        <v>2771</v>
      </c>
      <c r="E1527" s="8" t="s">
        <v>4583</v>
      </c>
      <c r="F1527" s="35"/>
      <c r="K1527" s="9"/>
    </row>
    <row r="1528">
      <c r="A1528" s="8" t="s">
        <v>4584</v>
      </c>
      <c r="B1528" s="8" t="s">
        <v>4585</v>
      </c>
      <c r="C1528" s="8" t="s">
        <v>2700</v>
      </c>
      <c r="D1528" s="8" t="s">
        <v>2771</v>
      </c>
      <c r="E1528" s="18" t="s">
        <v>4586</v>
      </c>
      <c r="F1528" s="35"/>
      <c r="K1528" s="9"/>
    </row>
    <row r="1529">
      <c r="A1529" s="8" t="s">
        <v>4587</v>
      </c>
      <c r="C1529" s="8" t="s">
        <v>2700</v>
      </c>
      <c r="D1529" s="8" t="s">
        <v>4044</v>
      </c>
      <c r="E1529" s="18" t="s">
        <v>4588</v>
      </c>
      <c r="F1529" s="35"/>
      <c r="K1529" s="9"/>
    </row>
    <row r="1530">
      <c r="A1530" s="8" t="s">
        <v>4589</v>
      </c>
      <c r="C1530" s="8" t="s">
        <v>2700</v>
      </c>
      <c r="D1530" s="8" t="s">
        <v>2749</v>
      </c>
      <c r="E1530" s="18" t="s">
        <v>4590</v>
      </c>
      <c r="F1530" s="35"/>
      <c r="K1530" s="9"/>
    </row>
    <row r="1531">
      <c r="A1531" s="8" t="s">
        <v>4591</v>
      </c>
      <c r="C1531" s="8" t="s">
        <v>2700</v>
      </c>
      <c r="D1531" s="8" t="s">
        <v>3144</v>
      </c>
      <c r="E1531" s="18" t="s">
        <v>4592</v>
      </c>
      <c r="F1531" s="35"/>
      <c r="K1531" s="9"/>
    </row>
    <row r="1532">
      <c r="A1532" s="8" t="s">
        <v>4593</v>
      </c>
      <c r="C1532" s="8" t="s">
        <v>2700</v>
      </c>
      <c r="D1532" s="8" t="s">
        <v>2701</v>
      </c>
      <c r="E1532" s="18" t="s">
        <v>4594</v>
      </c>
      <c r="F1532" s="35"/>
      <c r="K1532" s="9"/>
    </row>
    <row r="1533">
      <c r="A1533" s="8" t="s">
        <v>4595</v>
      </c>
      <c r="C1533" s="8" t="s">
        <v>2700</v>
      </c>
      <c r="D1533" s="8" t="s">
        <v>2822</v>
      </c>
      <c r="E1533" s="18" t="s">
        <v>4596</v>
      </c>
      <c r="F1533" s="35"/>
      <c r="K1533" s="9"/>
    </row>
    <row r="1534">
      <c r="A1534" s="8" t="s">
        <v>4597</v>
      </c>
      <c r="B1534" s="8" t="s">
        <v>4597</v>
      </c>
      <c r="C1534" s="8" t="s">
        <v>2700</v>
      </c>
      <c r="D1534" s="8" t="s">
        <v>2841</v>
      </c>
      <c r="E1534" s="18" t="s">
        <v>4598</v>
      </c>
      <c r="F1534" s="35"/>
      <c r="K1534" s="9"/>
    </row>
    <row r="1535">
      <c r="A1535" s="8" t="s">
        <v>4599</v>
      </c>
      <c r="B1535" s="8" t="s">
        <v>4600</v>
      </c>
      <c r="C1535" s="8" t="s">
        <v>2700</v>
      </c>
      <c r="D1535" s="8" t="s">
        <v>2701</v>
      </c>
      <c r="E1535" s="8" t="s">
        <v>4601</v>
      </c>
      <c r="F1535" s="35"/>
      <c r="K1535" s="9"/>
    </row>
    <row r="1536">
      <c r="A1536" s="8" t="s">
        <v>4602</v>
      </c>
      <c r="C1536" s="8" t="s">
        <v>2700</v>
      </c>
      <c r="D1536" s="8" t="s">
        <v>2701</v>
      </c>
      <c r="E1536" s="18" t="s">
        <v>4603</v>
      </c>
      <c r="F1536" s="35"/>
      <c r="K1536" s="9"/>
    </row>
    <row r="1537">
      <c r="A1537" s="8" t="s">
        <v>4604</v>
      </c>
      <c r="C1537" s="8" t="s">
        <v>2700</v>
      </c>
      <c r="D1537" s="8" t="s">
        <v>2701</v>
      </c>
      <c r="E1537" s="18" t="s">
        <v>4605</v>
      </c>
      <c r="F1537" s="35"/>
      <c r="K1537" s="9"/>
    </row>
    <row r="1538">
      <c r="A1538" s="8" t="s">
        <v>4606</v>
      </c>
      <c r="C1538" s="8" t="s">
        <v>2700</v>
      </c>
      <c r="D1538" s="8" t="s">
        <v>2754</v>
      </c>
      <c r="E1538" s="8" t="s">
        <v>4607</v>
      </c>
      <c r="F1538" s="35"/>
      <c r="K1538" s="9"/>
    </row>
    <row r="1539">
      <c r="A1539" s="8" t="s">
        <v>4608</v>
      </c>
      <c r="C1539" s="8" t="s">
        <v>2700</v>
      </c>
      <c r="D1539" s="8" t="s">
        <v>2943</v>
      </c>
      <c r="E1539" s="18" t="s">
        <v>4609</v>
      </c>
      <c r="F1539" s="35"/>
      <c r="K1539" s="9"/>
    </row>
    <row r="1540">
      <c r="A1540" s="8" t="s">
        <v>4610</v>
      </c>
      <c r="C1540" s="8" t="s">
        <v>2700</v>
      </c>
      <c r="D1540" s="8" t="s">
        <v>2754</v>
      </c>
      <c r="E1540" s="18" t="s">
        <v>4611</v>
      </c>
      <c r="F1540" s="35"/>
      <c r="K1540" s="9"/>
    </row>
    <row r="1541">
      <c r="A1541" s="8" t="s">
        <v>4612</v>
      </c>
      <c r="C1541" s="8" t="s">
        <v>2700</v>
      </c>
      <c r="D1541" s="8" t="s">
        <v>2701</v>
      </c>
      <c r="E1541" s="18" t="s">
        <v>4613</v>
      </c>
      <c r="F1541" s="35"/>
      <c r="K1541" s="9"/>
    </row>
    <row r="1542">
      <c r="A1542" s="8" t="s">
        <v>4614</v>
      </c>
      <c r="B1542" s="8" t="s">
        <v>4615</v>
      </c>
      <c r="C1542" s="8" t="s">
        <v>2700</v>
      </c>
      <c r="D1542" s="8" t="s">
        <v>2790</v>
      </c>
      <c r="E1542" s="18" t="s">
        <v>4616</v>
      </c>
      <c r="F1542" s="35"/>
      <c r="K1542" s="9"/>
    </row>
    <row r="1543">
      <c r="A1543" s="8" t="s">
        <v>4617</v>
      </c>
      <c r="C1543" s="8" t="s">
        <v>2700</v>
      </c>
      <c r="D1543" s="8" t="s">
        <v>2701</v>
      </c>
      <c r="E1543" s="18" t="s">
        <v>4618</v>
      </c>
      <c r="F1543" s="35"/>
      <c r="K1543" s="9"/>
    </row>
    <row r="1544">
      <c r="A1544" s="8" t="s">
        <v>4619</v>
      </c>
      <c r="B1544" s="8" t="s">
        <v>4620</v>
      </c>
      <c r="C1544" s="8" t="s">
        <v>2700</v>
      </c>
      <c r="D1544" s="8" t="s">
        <v>2754</v>
      </c>
      <c r="E1544" s="18" t="s">
        <v>4621</v>
      </c>
      <c r="F1544" s="35"/>
      <c r="K1544" s="9"/>
    </row>
    <row r="1545">
      <c r="A1545" s="8" t="s">
        <v>4622</v>
      </c>
      <c r="C1545" s="8" t="s">
        <v>2700</v>
      </c>
      <c r="D1545" s="8" t="s">
        <v>2701</v>
      </c>
      <c r="E1545" s="18" t="s">
        <v>4623</v>
      </c>
      <c r="F1545" s="35"/>
      <c r="K1545" s="9"/>
    </row>
    <row r="1546">
      <c r="A1546" s="8" t="s">
        <v>4624</v>
      </c>
      <c r="B1546" s="8" t="s">
        <v>4625</v>
      </c>
      <c r="C1546" s="8" t="s">
        <v>2700</v>
      </c>
      <c r="D1546" s="8" t="s">
        <v>2749</v>
      </c>
      <c r="E1546" s="18" t="s">
        <v>4626</v>
      </c>
      <c r="F1546" s="35"/>
      <c r="K1546" s="9"/>
    </row>
    <row r="1547">
      <c r="A1547" s="8" t="s">
        <v>4627</v>
      </c>
      <c r="B1547" s="8" t="s">
        <v>4628</v>
      </c>
      <c r="C1547" s="8" t="s">
        <v>2700</v>
      </c>
      <c r="D1547" s="8" t="s">
        <v>2781</v>
      </c>
      <c r="E1547" s="18" t="s">
        <v>4629</v>
      </c>
      <c r="F1547" s="35"/>
      <c r="K1547" s="9"/>
    </row>
    <row r="1548">
      <c r="A1548" s="8" t="s">
        <v>4630</v>
      </c>
      <c r="C1548" s="8" t="s">
        <v>2700</v>
      </c>
      <c r="D1548" s="8" t="s">
        <v>2701</v>
      </c>
      <c r="E1548" s="18" t="s">
        <v>4631</v>
      </c>
      <c r="F1548" s="35"/>
      <c r="K1548" s="9"/>
    </row>
    <row r="1549">
      <c r="A1549" s="8" t="s">
        <v>4632</v>
      </c>
      <c r="C1549" s="8" t="s">
        <v>2700</v>
      </c>
      <c r="D1549" s="8" t="s">
        <v>4633</v>
      </c>
      <c r="E1549" s="18" t="s">
        <v>4634</v>
      </c>
      <c r="F1549" s="35"/>
      <c r="K1549" s="9"/>
    </row>
    <row r="1550">
      <c r="A1550" s="8" t="s">
        <v>4635</v>
      </c>
      <c r="C1550" s="8" t="s">
        <v>2700</v>
      </c>
      <c r="D1550" s="8" t="s">
        <v>3023</v>
      </c>
      <c r="E1550" s="18" t="s">
        <v>4636</v>
      </c>
      <c r="F1550" s="35"/>
      <c r="K1550" s="9"/>
    </row>
    <row r="1551">
      <c r="A1551" s="8" t="s">
        <v>4637</v>
      </c>
      <c r="C1551" s="8" t="s">
        <v>2700</v>
      </c>
      <c r="D1551" s="8" t="s">
        <v>2701</v>
      </c>
      <c r="E1551" s="18" t="s">
        <v>4638</v>
      </c>
      <c r="F1551" s="35"/>
      <c r="K1551" s="9"/>
    </row>
    <row r="1552">
      <c r="A1552" s="8" t="s">
        <v>4639</v>
      </c>
      <c r="C1552" s="8" t="s">
        <v>2700</v>
      </c>
      <c r="D1552" s="8" t="s">
        <v>2963</v>
      </c>
      <c r="E1552" s="18" t="s">
        <v>4640</v>
      </c>
      <c r="F1552" s="35"/>
      <c r="K1552" s="9"/>
    </row>
    <row r="1553">
      <c r="A1553" s="8" t="s">
        <v>4641</v>
      </c>
      <c r="B1553" s="8" t="s">
        <v>1527</v>
      </c>
      <c r="C1553" s="8" t="s">
        <v>2700</v>
      </c>
      <c r="D1553" s="8" t="s">
        <v>2847</v>
      </c>
      <c r="E1553" s="18" t="s">
        <v>4642</v>
      </c>
      <c r="F1553" s="35"/>
      <c r="K1553" s="9"/>
    </row>
    <row r="1554">
      <c r="A1554" s="8" t="s">
        <v>4643</v>
      </c>
      <c r="C1554" s="8" t="s">
        <v>2700</v>
      </c>
      <c r="D1554" s="8" t="s">
        <v>2701</v>
      </c>
      <c r="E1554" s="18" t="s">
        <v>4644</v>
      </c>
      <c r="F1554" s="35"/>
      <c r="K1554" s="9"/>
    </row>
    <row r="1555">
      <c r="A1555" s="8" t="s">
        <v>4645</v>
      </c>
      <c r="C1555" s="8" t="s">
        <v>2700</v>
      </c>
      <c r="D1555" s="8" t="s">
        <v>3728</v>
      </c>
      <c r="E1555" s="18" t="s">
        <v>4646</v>
      </c>
      <c r="F1555" s="35"/>
      <c r="K1555" s="9"/>
    </row>
    <row r="1556">
      <c r="A1556" s="8" t="s">
        <v>4647</v>
      </c>
      <c r="B1556" s="8" t="s">
        <v>4647</v>
      </c>
      <c r="C1556" s="8" t="s">
        <v>2700</v>
      </c>
      <c r="D1556" s="8" t="s">
        <v>3137</v>
      </c>
      <c r="E1556" s="18" t="s">
        <v>4648</v>
      </c>
      <c r="F1556" s="35"/>
      <c r="K1556" s="9"/>
    </row>
    <row r="1557">
      <c r="A1557" s="8" t="s">
        <v>4649</v>
      </c>
      <c r="B1557" s="8" t="s">
        <v>4649</v>
      </c>
      <c r="C1557" s="8" t="s">
        <v>2700</v>
      </c>
      <c r="D1557" s="8" t="s">
        <v>3546</v>
      </c>
      <c r="E1557" s="18" t="s">
        <v>4650</v>
      </c>
      <c r="F1557" s="35"/>
      <c r="K1557" s="9"/>
    </row>
    <row r="1558">
      <c r="A1558" s="8" t="s">
        <v>4651</v>
      </c>
      <c r="B1558" s="8" t="s">
        <v>4652</v>
      </c>
      <c r="C1558" s="8" t="s">
        <v>2700</v>
      </c>
      <c r="D1558" s="8" t="s">
        <v>2812</v>
      </c>
      <c r="E1558" s="18" t="s">
        <v>4653</v>
      </c>
      <c r="F1558" s="35"/>
      <c r="K1558" s="9"/>
    </row>
    <row r="1559">
      <c r="A1559" s="8" t="s">
        <v>4654</v>
      </c>
      <c r="C1559" s="8" t="s">
        <v>2700</v>
      </c>
      <c r="D1559" s="8" t="s">
        <v>2754</v>
      </c>
      <c r="E1559" s="18" t="s">
        <v>4655</v>
      </c>
      <c r="F1559" s="35"/>
      <c r="K1559" s="9"/>
    </row>
    <row r="1560">
      <c r="A1560" s="8" t="s">
        <v>4656</v>
      </c>
      <c r="B1560" s="8" t="s">
        <v>4657</v>
      </c>
      <c r="C1560" s="8" t="s">
        <v>2700</v>
      </c>
      <c r="D1560" s="8" t="s">
        <v>2873</v>
      </c>
      <c r="E1560" s="18" t="s">
        <v>4658</v>
      </c>
      <c r="F1560" s="35"/>
      <c r="K1560" s="9"/>
    </row>
    <row r="1561">
      <c r="A1561" s="8" t="s">
        <v>4659</v>
      </c>
      <c r="C1561" s="8" t="s">
        <v>2700</v>
      </c>
      <c r="D1561" s="8" t="s">
        <v>2767</v>
      </c>
      <c r="E1561" s="18" t="s">
        <v>4660</v>
      </c>
      <c r="F1561" s="35"/>
      <c r="K1561" s="9"/>
    </row>
    <row r="1562">
      <c r="A1562" s="8" t="s">
        <v>4661</v>
      </c>
      <c r="C1562" s="8" t="s">
        <v>2700</v>
      </c>
      <c r="D1562" s="8" t="s">
        <v>3023</v>
      </c>
      <c r="E1562" s="8" t="s">
        <v>4662</v>
      </c>
      <c r="F1562" s="35"/>
      <c r="K1562" s="9"/>
    </row>
    <row r="1563">
      <c r="A1563" s="8" t="s">
        <v>4663</v>
      </c>
      <c r="C1563" s="8" t="s">
        <v>2700</v>
      </c>
      <c r="D1563" s="8" t="s">
        <v>2754</v>
      </c>
      <c r="E1563" s="18" t="s">
        <v>4664</v>
      </c>
      <c r="F1563" s="35"/>
      <c r="K1563" s="9"/>
    </row>
    <row r="1564">
      <c r="A1564" s="8" t="s">
        <v>4665</v>
      </c>
      <c r="C1564" s="8" t="s">
        <v>2700</v>
      </c>
      <c r="D1564" s="8" t="s">
        <v>2754</v>
      </c>
      <c r="E1564" s="18" t="s">
        <v>4666</v>
      </c>
      <c r="F1564" s="35"/>
      <c r="K1564" s="9"/>
    </row>
    <row r="1565">
      <c r="A1565" s="8" t="s">
        <v>4667</v>
      </c>
      <c r="B1565" s="8" t="s">
        <v>4668</v>
      </c>
      <c r="C1565" s="8" t="s">
        <v>2700</v>
      </c>
      <c r="D1565" s="8" t="s">
        <v>2754</v>
      </c>
      <c r="E1565" s="18" t="s">
        <v>4669</v>
      </c>
      <c r="F1565" s="35"/>
      <c r="K1565" s="9"/>
    </row>
    <row r="1566">
      <c r="A1566" s="8" t="s">
        <v>4670</v>
      </c>
      <c r="B1566" s="8" t="s">
        <v>4671</v>
      </c>
      <c r="C1566" s="8" t="s">
        <v>2700</v>
      </c>
      <c r="D1566" s="8" t="s">
        <v>2953</v>
      </c>
      <c r="E1566" s="18" t="s">
        <v>4672</v>
      </c>
      <c r="F1566" s="35"/>
      <c r="K1566" s="9"/>
    </row>
    <row r="1567">
      <c r="A1567" s="8" t="s">
        <v>4673</v>
      </c>
      <c r="C1567" s="8" t="s">
        <v>2700</v>
      </c>
      <c r="D1567" s="8" t="s">
        <v>2701</v>
      </c>
      <c r="E1567" s="18" t="s">
        <v>4674</v>
      </c>
      <c r="F1567" s="35"/>
      <c r="K1567" s="9"/>
    </row>
    <row r="1568">
      <c r="A1568" s="8" t="s">
        <v>4675</v>
      </c>
      <c r="C1568" s="8" t="s">
        <v>2700</v>
      </c>
      <c r="D1568" s="8" t="s">
        <v>2953</v>
      </c>
      <c r="E1568" s="18" t="s">
        <v>4676</v>
      </c>
      <c r="F1568" s="35"/>
      <c r="K1568" s="9"/>
    </row>
    <row r="1569">
      <c r="A1569" s="8" t="s">
        <v>4677</v>
      </c>
      <c r="B1569" s="8" t="s">
        <v>4678</v>
      </c>
      <c r="C1569" s="8" t="s">
        <v>2700</v>
      </c>
      <c r="D1569" s="8" t="s">
        <v>2771</v>
      </c>
      <c r="E1569" s="18" t="s">
        <v>4679</v>
      </c>
      <c r="F1569" s="35"/>
      <c r="K1569" s="9"/>
    </row>
    <row r="1570">
      <c r="A1570" s="8" t="s">
        <v>4680</v>
      </c>
      <c r="B1570" s="8" t="s">
        <v>4681</v>
      </c>
      <c r="C1570" s="8" t="s">
        <v>2700</v>
      </c>
      <c r="D1570" s="8" t="s">
        <v>3546</v>
      </c>
      <c r="E1570" s="18" t="s">
        <v>4682</v>
      </c>
      <c r="F1570" s="35"/>
      <c r="K1570" s="9"/>
    </row>
    <row r="1571">
      <c r="A1571" s="8" t="s">
        <v>4683</v>
      </c>
      <c r="B1571" s="8" t="s">
        <v>4684</v>
      </c>
      <c r="C1571" s="8" t="s">
        <v>2700</v>
      </c>
      <c r="D1571" s="8" t="s">
        <v>2754</v>
      </c>
      <c r="E1571" s="18" t="s">
        <v>4685</v>
      </c>
      <c r="F1571" s="35"/>
      <c r="K1571" s="9"/>
    </row>
    <row r="1572">
      <c r="A1572" s="8" t="s">
        <v>4686</v>
      </c>
      <c r="C1572" s="8" t="s">
        <v>2700</v>
      </c>
      <c r="D1572" s="8" t="s">
        <v>3100</v>
      </c>
      <c r="E1572" s="18" t="s">
        <v>4687</v>
      </c>
      <c r="F1572" s="35"/>
      <c r="K1572" s="9"/>
    </row>
    <row r="1573">
      <c r="A1573" s="8" t="s">
        <v>4688</v>
      </c>
      <c r="C1573" s="8" t="s">
        <v>2700</v>
      </c>
      <c r="D1573" s="8" t="s">
        <v>2754</v>
      </c>
      <c r="E1573" s="18" t="s">
        <v>4689</v>
      </c>
      <c r="F1573" s="35"/>
      <c r="K1573" s="9"/>
    </row>
    <row r="1574">
      <c r="A1574" s="8" t="s">
        <v>4690</v>
      </c>
      <c r="C1574" s="8" t="s">
        <v>2700</v>
      </c>
      <c r="D1574" s="8" t="s">
        <v>2701</v>
      </c>
      <c r="E1574" s="18" t="s">
        <v>4691</v>
      </c>
      <c r="F1574" s="35"/>
      <c r="K1574" s="9"/>
    </row>
    <row r="1575">
      <c r="A1575" s="8" t="s">
        <v>4692</v>
      </c>
      <c r="C1575" s="8" t="s">
        <v>2700</v>
      </c>
      <c r="D1575" s="8" t="s">
        <v>2701</v>
      </c>
      <c r="E1575" s="18" t="s">
        <v>4693</v>
      </c>
      <c r="F1575" s="35"/>
      <c r="K1575" s="9"/>
    </row>
    <row r="1576">
      <c r="A1576" s="8" t="s">
        <v>4694</v>
      </c>
      <c r="C1576" s="8" t="s">
        <v>2700</v>
      </c>
      <c r="D1576" s="8" t="s">
        <v>2745</v>
      </c>
      <c r="E1576" s="18" t="s">
        <v>4695</v>
      </c>
      <c r="F1576" s="35"/>
      <c r="K1576" s="9"/>
    </row>
    <row r="1577">
      <c r="A1577" s="8" t="s">
        <v>4696</v>
      </c>
      <c r="C1577" s="8" t="s">
        <v>2700</v>
      </c>
      <c r="D1577" s="8" t="s">
        <v>2701</v>
      </c>
      <c r="E1577" s="18" t="s">
        <v>4697</v>
      </c>
      <c r="F1577" s="35"/>
      <c r="K1577" s="9"/>
    </row>
    <row r="1578">
      <c r="A1578" s="8" t="s">
        <v>4698</v>
      </c>
      <c r="C1578" s="8" t="s">
        <v>2700</v>
      </c>
      <c r="D1578" s="8" t="s">
        <v>2754</v>
      </c>
      <c r="E1578" s="18" t="s">
        <v>4699</v>
      </c>
      <c r="F1578" s="35"/>
      <c r="K1578" s="9"/>
    </row>
    <row r="1579">
      <c r="A1579" s="8" t="s">
        <v>4700</v>
      </c>
      <c r="C1579" s="8" t="s">
        <v>2700</v>
      </c>
      <c r="D1579" s="8" t="s">
        <v>2873</v>
      </c>
      <c r="E1579" s="18" t="s">
        <v>4701</v>
      </c>
      <c r="F1579" s="35"/>
      <c r="K1579" s="9"/>
    </row>
    <row r="1580">
      <c r="A1580" s="8" t="s">
        <v>4702</v>
      </c>
      <c r="B1580" s="8" t="s">
        <v>4703</v>
      </c>
      <c r="C1580" s="8" t="s">
        <v>2700</v>
      </c>
      <c r="D1580" s="8" t="s">
        <v>2754</v>
      </c>
      <c r="E1580" s="18" t="s">
        <v>4704</v>
      </c>
      <c r="F1580" s="35"/>
      <c r="K1580" s="9"/>
    </row>
    <row r="1581">
      <c r="A1581" s="8" t="s">
        <v>4705</v>
      </c>
      <c r="C1581" s="8" t="s">
        <v>2700</v>
      </c>
      <c r="D1581" s="8" t="s">
        <v>2754</v>
      </c>
      <c r="E1581" s="18" t="s">
        <v>4706</v>
      </c>
      <c r="F1581" s="35"/>
      <c r="K1581" s="9"/>
    </row>
    <row r="1582">
      <c r="A1582" s="8" t="s">
        <v>4707</v>
      </c>
      <c r="B1582" s="8" t="s">
        <v>4708</v>
      </c>
      <c r="C1582" s="8" t="s">
        <v>2700</v>
      </c>
      <c r="D1582" s="8" t="s">
        <v>2771</v>
      </c>
      <c r="E1582" s="18" t="s">
        <v>4709</v>
      </c>
      <c r="F1582" s="35"/>
      <c r="K1582" s="9"/>
    </row>
    <row r="1583">
      <c r="A1583" s="8" t="s">
        <v>4710</v>
      </c>
      <c r="B1583" s="8" t="s">
        <v>4711</v>
      </c>
      <c r="C1583" s="8" t="s">
        <v>2700</v>
      </c>
      <c r="D1583" s="8" t="s">
        <v>2781</v>
      </c>
      <c r="E1583" s="18" t="s">
        <v>4712</v>
      </c>
      <c r="F1583" s="35"/>
      <c r="K1583" s="9"/>
    </row>
    <row r="1584">
      <c r="A1584" s="8" t="s">
        <v>4713</v>
      </c>
      <c r="C1584" s="8" t="s">
        <v>2700</v>
      </c>
      <c r="D1584" s="8" t="s">
        <v>2754</v>
      </c>
      <c r="E1584" s="18" t="s">
        <v>4714</v>
      </c>
      <c r="F1584" s="35"/>
      <c r="K1584" s="9"/>
    </row>
    <row r="1585">
      <c r="A1585" s="8" t="s">
        <v>4715</v>
      </c>
      <c r="C1585" s="8" t="s">
        <v>2700</v>
      </c>
      <c r="D1585" s="8" t="s">
        <v>2749</v>
      </c>
      <c r="E1585" s="18" t="s">
        <v>4716</v>
      </c>
      <c r="F1585" s="35"/>
      <c r="K1585" s="9"/>
    </row>
    <row r="1586">
      <c r="A1586" s="8" t="s">
        <v>4717</v>
      </c>
      <c r="C1586" s="8" t="s">
        <v>2700</v>
      </c>
      <c r="D1586" s="8" t="s">
        <v>3195</v>
      </c>
      <c r="E1586" s="18" t="s">
        <v>4718</v>
      </c>
      <c r="F1586" s="35"/>
      <c r="K1586" s="9"/>
    </row>
    <row r="1587">
      <c r="A1587" s="8" t="s">
        <v>4719</v>
      </c>
      <c r="B1587" s="8" t="s">
        <v>4720</v>
      </c>
      <c r="C1587" s="8" t="s">
        <v>2700</v>
      </c>
      <c r="D1587" s="8" t="s">
        <v>2932</v>
      </c>
      <c r="E1587" s="18" t="s">
        <v>4721</v>
      </c>
      <c r="F1587" s="35"/>
      <c r="K1587" s="9"/>
    </row>
    <row r="1588">
      <c r="A1588" s="8" t="s">
        <v>4722</v>
      </c>
      <c r="C1588" s="8" t="s">
        <v>2700</v>
      </c>
      <c r="D1588" s="8" t="s">
        <v>2943</v>
      </c>
      <c r="E1588" s="18" t="s">
        <v>4723</v>
      </c>
      <c r="F1588" s="35"/>
      <c r="K1588" s="9"/>
    </row>
    <row r="1589">
      <c r="A1589" s="8" t="s">
        <v>4724</v>
      </c>
      <c r="B1589" s="8" t="s">
        <v>4725</v>
      </c>
      <c r="C1589" s="8" t="s">
        <v>2700</v>
      </c>
      <c r="D1589" s="8" t="s">
        <v>2790</v>
      </c>
      <c r="E1589" s="18" t="s">
        <v>4726</v>
      </c>
      <c r="F1589" s="35"/>
      <c r="K1589" s="9"/>
    </row>
    <row r="1590">
      <c r="A1590" s="8" t="s">
        <v>4727</v>
      </c>
      <c r="B1590" s="8" t="s">
        <v>4728</v>
      </c>
      <c r="C1590" s="8" t="s">
        <v>2700</v>
      </c>
      <c r="D1590" s="8" t="s">
        <v>3568</v>
      </c>
      <c r="E1590" s="18" t="s">
        <v>4729</v>
      </c>
      <c r="F1590" s="35"/>
      <c r="K1590" s="9"/>
    </row>
    <row r="1591">
      <c r="A1591" s="8" t="s">
        <v>4730</v>
      </c>
      <c r="B1591" s="8" t="s">
        <v>4731</v>
      </c>
      <c r="C1591" s="8" t="s">
        <v>2700</v>
      </c>
      <c r="D1591" s="8" t="s">
        <v>2822</v>
      </c>
      <c r="E1591" s="18" t="s">
        <v>4732</v>
      </c>
      <c r="F1591" s="35"/>
      <c r="K1591" s="9"/>
    </row>
    <row r="1592">
      <c r="A1592" s="8" t="s">
        <v>4733</v>
      </c>
      <c r="B1592" s="8" t="s">
        <v>4733</v>
      </c>
      <c r="C1592" s="8" t="s">
        <v>2700</v>
      </c>
      <c r="D1592" s="8" t="s">
        <v>2781</v>
      </c>
      <c r="E1592" s="18" t="s">
        <v>4734</v>
      </c>
      <c r="F1592" s="35"/>
      <c r="K1592" s="9"/>
    </row>
    <row r="1593">
      <c r="A1593" s="8" t="s">
        <v>4735</v>
      </c>
      <c r="B1593" s="8" t="s">
        <v>4736</v>
      </c>
      <c r="C1593" s="8" t="s">
        <v>2700</v>
      </c>
      <c r="D1593" s="8" t="s">
        <v>2771</v>
      </c>
      <c r="E1593" s="18" t="s">
        <v>4737</v>
      </c>
      <c r="F1593" s="35"/>
      <c r="K1593" s="9"/>
    </row>
    <row r="1594">
      <c r="A1594" s="8" t="s">
        <v>4738</v>
      </c>
      <c r="C1594" s="8" t="s">
        <v>2700</v>
      </c>
      <c r="D1594" s="8" t="s">
        <v>2701</v>
      </c>
      <c r="E1594" s="18" t="s">
        <v>4739</v>
      </c>
      <c r="F1594" s="35"/>
      <c r="K1594" s="9"/>
    </row>
    <row r="1595">
      <c r="A1595" s="8" t="s">
        <v>4740</v>
      </c>
      <c r="B1595" s="8" t="s">
        <v>4741</v>
      </c>
      <c r="C1595" s="8" t="s">
        <v>2700</v>
      </c>
      <c r="D1595" s="8" t="s">
        <v>2790</v>
      </c>
      <c r="E1595" s="18" t="s">
        <v>4742</v>
      </c>
      <c r="F1595" s="35"/>
      <c r="K1595" s="9"/>
    </row>
    <row r="1596">
      <c r="A1596" s="8" t="s">
        <v>4743</v>
      </c>
      <c r="C1596" s="8" t="s">
        <v>2700</v>
      </c>
      <c r="D1596" s="8" t="s">
        <v>2701</v>
      </c>
      <c r="E1596" s="18" t="s">
        <v>4744</v>
      </c>
      <c r="F1596" s="35"/>
      <c r="K1596" s="9"/>
    </row>
    <row r="1597">
      <c r="A1597" s="8" t="s">
        <v>4745</v>
      </c>
      <c r="C1597" s="8" t="s">
        <v>2700</v>
      </c>
      <c r="D1597" s="8" t="s">
        <v>2822</v>
      </c>
      <c r="E1597" s="18" t="s">
        <v>4746</v>
      </c>
      <c r="F1597" s="35"/>
      <c r="K1597" s="9"/>
    </row>
    <row r="1598">
      <c r="A1598" s="8" t="s">
        <v>4747</v>
      </c>
      <c r="B1598" s="8" t="s">
        <v>4748</v>
      </c>
      <c r="C1598" s="8" t="s">
        <v>2700</v>
      </c>
      <c r="D1598" s="8" t="s">
        <v>2781</v>
      </c>
      <c r="E1598" s="18" t="s">
        <v>4749</v>
      </c>
      <c r="F1598" s="35"/>
      <c r="K1598" s="9"/>
    </row>
    <row r="1599">
      <c r="A1599" s="8" t="s">
        <v>4750</v>
      </c>
      <c r="B1599" s="8" t="s">
        <v>4751</v>
      </c>
      <c r="C1599" s="8" t="s">
        <v>2700</v>
      </c>
      <c r="D1599" s="8" t="s">
        <v>2864</v>
      </c>
      <c r="E1599" s="8" t="s">
        <v>4751</v>
      </c>
      <c r="F1599" s="35"/>
      <c r="K1599" s="9"/>
    </row>
    <row r="1600">
      <c r="A1600" s="8" t="s">
        <v>4752</v>
      </c>
      <c r="C1600" s="8" t="s">
        <v>2700</v>
      </c>
      <c r="D1600" s="8" t="s">
        <v>2847</v>
      </c>
      <c r="E1600" s="18" t="s">
        <v>4753</v>
      </c>
      <c r="F1600" s="35"/>
      <c r="K1600" s="9"/>
    </row>
    <row r="1601">
      <c r="A1601" s="8" t="s">
        <v>4754</v>
      </c>
      <c r="C1601" s="8" t="s">
        <v>2700</v>
      </c>
      <c r="D1601" s="8" t="s">
        <v>2754</v>
      </c>
      <c r="E1601" s="18" t="s">
        <v>4755</v>
      </c>
      <c r="F1601" s="35"/>
      <c r="K1601" s="9"/>
    </row>
    <row r="1602">
      <c r="A1602" s="8" t="s">
        <v>4756</v>
      </c>
      <c r="C1602" s="8" t="s">
        <v>2700</v>
      </c>
      <c r="D1602" s="8" t="s">
        <v>2754</v>
      </c>
      <c r="E1602" s="18" t="s">
        <v>4757</v>
      </c>
      <c r="F1602" s="35"/>
      <c r="K1602" s="9"/>
    </row>
    <row r="1603">
      <c r="A1603" s="8" t="s">
        <v>4758</v>
      </c>
      <c r="C1603" s="8" t="s">
        <v>2700</v>
      </c>
      <c r="D1603" s="8" t="s">
        <v>2822</v>
      </c>
      <c r="E1603" s="18" t="s">
        <v>4759</v>
      </c>
      <c r="F1603" s="35"/>
      <c r="K1603" s="9"/>
    </row>
    <row r="1604">
      <c r="A1604" s="8" t="s">
        <v>4760</v>
      </c>
      <c r="B1604" s="8" t="s">
        <v>4761</v>
      </c>
      <c r="C1604" s="8" t="s">
        <v>2700</v>
      </c>
      <c r="D1604" s="8" t="s">
        <v>2838</v>
      </c>
      <c r="E1604" s="18" t="s">
        <v>4762</v>
      </c>
      <c r="F1604" s="35"/>
      <c r="K1604" s="9"/>
    </row>
    <row r="1605">
      <c r="A1605" s="8" t="s">
        <v>4763</v>
      </c>
      <c r="C1605" s="8" t="s">
        <v>2700</v>
      </c>
      <c r="D1605" s="8" t="s">
        <v>3195</v>
      </c>
      <c r="E1605" s="18" t="s">
        <v>4764</v>
      </c>
      <c r="F1605" s="35"/>
      <c r="K1605" s="9"/>
    </row>
    <row r="1606">
      <c r="A1606" s="8" t="s">
        <v>4765</v>
      </c>
      <c r="C1606" s="8" t="s">
        <v>2700</v>
      </c>
      <c r="D1606" s="8" t="s">
        <v>2841</v>
      </c>
      <c r="E1606" s="18" t="s">
        <v>4766</v>
      </c>
      <c r="F1606" s="35"/>
      <c r="K1606" s="9"/>
    </row>
    <row r="1607">
      <c r="A1607" s="8" t="s">
        <v>4767</v>
      </c>
      <c r="B1607" s="8" t="s">
        <v>4768</v>
      </c>
      <c r="C1607" s="8" t="s">
        <v>2700</v>
      </c>
      <c r="D1607" s="8" t="s">
        <v>2857</v>
      </c>
      <c r="E1607" s="18" t="s">
        <v>4769</v>
      </c>
      <c r="F1607" s="35"/>
      <c r="K1607" s="9"/>
    </row>
    <row r="1608">
      <c r="A1608" s="8" t="s">
        <v>4770</v>
      </c>
      <c r="C1608" s="8" t="s">
        <v>2700</v>
      </c>
      <c r="D1608" s="8" t="s">
        <v>3023</v>
      </c>
      <c r="E1608" s="18" t="s">
        <v>4771</v>
      </c>
      <c r="F1608" s="35"/>
      <c r="K1608" s="9"/>
    </row>
    <row r="1609">
      <c r="A1609" s="8" t="s">
        <v>4772</v>
      </c>
      <c r="C1609" s="8" t="s">
        <v>2700</v>
      </c>
      <c r="D1609" s="8" t="s">
        <v>2701</v>
      </c>
      <c r="E1609" s="18" t="s">
        <v>4773</v>
      </c>
      <c r="F1609" s="35"/>
      <c r="K1609" s="9"/>
    </row>
    <row r="1610">
      <c r="A1610" s="8" t="s">
        <v>4774</v>
      </c>
      <c r="C1610" s="8" t="s">
        <v>2700</v>
      </c>
      <c r="D1610" s="8" t="s">
        <v>2841</v>
      </c>
      <c r="E1610" s="18" t="s">
        <v>4775</v>
      </c>
      <c r="F1610" s="35"/>
      <c r="K1610" s="9"/>
    </row>
    <row r="1611">
      <c r="A1611" s="8" t="s">
        <v>4776</v>
      </c>
      <c r="B1611" s="8" t="s">
        <v>4777</v>
      </c>
      <c r="C1611" s="8" t="s">
        <v>2700</v>
      </c>
      <c r="D1611" s="8" t="s">
        <v>2790</v>
      </c>
      <c r="E1611" s="18" t="s">
        <v>4778</v>
      </c>
      <c r="F1611" s="35"/>
      <c r="K1611" s="9"/>
    </row>
    <row r="1612">
      <c r="A1612" s="8" t="s">
        <v>4779</v>
      </c>
      <c r="C1612" s="8" t="s">
        <v>2700</v>
      </c>
      <c r="D1612" s="8" t="s">
        <v>2701</v>
      </c>
      <c r="E1612" s="18" t="s">
        <v>4780</v>
      </c>
      <c r="F1612" s="35"/>
      <c r="K1612" s="9"/>
    </row>
    <row r="1613">
      <c r="A1613" s="8" t="s">
        <v>4781</v>
      </c>
      <c r="C1613" s="8" t="s">
        <v>2700</v>
      </c>
      <c r="D1613" s="8" t="s">
        <v>2953</v>
      </c>
      <c r="E1613" s="8" t="s">
        <v>4782</v>
      </c>
      <c r="F1613" s="35"/>
      <c r="K1613" s="9"/>
    </row>
    <row r="1614">
      <c r="A1614" s="8" t="s">
        <v>4783</v>
      </c>
      <c r="C1614" s="8" t="s">
        <v>2700</v>
      </c>
      <c r="D1614" s="8" t="s">
        <v>2887</v>
      </c>
      <c r="E1614" s="18" t="s">
        <v>4784</v>
      </c>
      <c r="F1614" s="35"/>
      <c r="K1614" s="9"/>
    </row>
    <row r="1615">
      <c r="A1615" s="8" t="s">
        <v>4785</v>
      </c>
      <c r="C1615" s="8" t="s">
        <v>2700</v>
      </c>
      <c r="D1615" s="8" t="s">
        <v>2887</v>
      </c>
      <c r="E1615" s="18" t="s">
        <v>4786</v>
      </c>
      <c r="F1615" s="35"/>
      <c r="K1615" s="9"/>
    </row>
    <row r="1616">
      <c r="A1616" s="8" t="s">
        <v>4787</v>
      </c>
      <c r="C1616" s="8" t="s">
        <v>2700</v>
      </c>
      <c r="D1616" s="8" t="s">
        <v>2887</v>
      </c>
      <c r="E1616" s="18" t="s">
        <v>4788</v>
      </c>
      <c r="F1616" s="35"/>
      <c r="K1616" s="9"/>
    </row>
    <row r="1617">
      <c r="A1617" s="8" t="s">
        <v>4789</v>
      </c>
      <c r="B1617" s="8" t="s">
        <v>4790</v>
      </c>
      <c r="C1617" s="8" t="s">
        <v>2700</v>
      </c>
      <c r="D1617" s="8" t="s">
        <v>2971</v>
      </c>
      <c r="E1617" s="18" t="s">
        <v>4791</v>
      </c>
      <c r="F1617" s="35"/>
      <c r="K1617" s="9"/>
    </row>
    <row r="1618">
      <c r="A1618" s="8" t="s">
        <v>4792</v>
      </c>
      <c r="C1618" s="8" t="s">
        <v>2700</v>
      </c>
      <c r="D1618" s="8" t="s">
        <v>2963</v>
      </c>
      <c r="E1618" s="18" t="s">
        <v>4793</v>
      </c>
      <c r="F1618" s="35"/>
      <c r="K1618" s="9"/>
    </row>
    <row r="1619">
      <c r="A1619" s="8" t="s">
        <v>4794</v>
      </c>
      <c r="C1619" s="8" t="s">
        <v>2700</v>
      </c>
      <c r="D1619" s="8" t="s">
        <v>2873</v>
      </c>
      <c r="E1619" s="18" t="s">
        <v>4795</v>
      </c>
      <c r="F1619" s="35"/>
      <c r="K1619" s="9"/>
    </row>
    <row r="1620">
      <c r="A1620" s="8" t="s">
        <v>4796</v>
      </c>
      <c r="C1620" s="8" t="s">
        <v>2700</v>
      </c>
      <c r="D1620" s="8" t="s">
        <v>2754</v>
      </c>
      <c r="E1620" s="18" t="s">
        <v>4797</v>
      </c>
      <c r="F1620" s="35"/>
      <c r="K1620" s="9"/>
    </row>
    <row r="1621">
      <c r="A1621" s="8" t="s">
        <v>4798</v>
      </c>
      <c r="B1621" s="8" t="s">
        <v>4799</v>
      </c>
      <c r="C1621" s="8" t="s">
        <v>2700</v>
      </c>
      <c r="D1621" s="8" t="s">
        <v>2860</v>
      </c>
      <c r="E1621" s="18" t="s">
        <v>4800</v>
      </c>
      <c r="F1621" s="35"/>
      <c r="K1621" s="9"/>
    </row>
    <row r="1622">
      <c r="A1622" s="8" t="s">
        <v>4801</v>
      </c>
      <c r="C1622" s="8" t="s">
        <v>2700</v>
      </c>
      <c r="D1622" s="8" t="s">
        <v>2701</v>
      </c>
      <c r="E1622" s="18" t="s">
        <v>4802</v>
      </c>
      <c r="F1622" s="35"/>
      <c r="K1622" s="9"/>
    </row>
    <row r="1623">
      <c r="A1623" s="8" t="s">
        <v>4803</v>
      </c>
      <c r="B1623" s="8" t="s">
        <v>4804</v>
      </c>
      <c r="C1623" s="8" t="s">
        <v>2700</v>
      </c>
      <c r="D1623" s="8" t="s">
        <v>2790</v>
      </c>
      <c r="E1623" s="18" t="s">
        <v>4805</v>
      </c>
      <c r="F1623" s="35"/>
      <c r="K1623" s="9"/>
    </row>
    <row r="1624">
      <c r="A1624" s="8" t="s">
        <v>4806</v>
      </c>
      <c r="B1624" s="8" t="s">
        <v>4806</v>
      </c>
      <c r="C1624" s="8" t="s">
        <v>2700</v>
      </c>
      <c r="D1624" s="8" t="s">
        <v>3063</v>
      </c>
      <c r="E1624" s="18" t="s">
        <v>4807</v>
      </c>
      <c r="F1624" s="35"/>
      <c r="K1624" s="9"/>
    </row>
    <row r="1625">
      <c r="A1625" s="8" t="s">
        <v>4808</v>
      </c>
      <c r="B1625" s="8" t="s">
        <v>4809</v>
      </c>
      <c r="C1625" s="8" t="s">
        <v>2700</v>
      </c>
      <c r="D1625" s="8" t="s">
        <v>2790</v>
      </c>
      <c r="E1625" s="18" t="s">
        <v>4810</v>
      </c>
      <c r="F1625" s="35"/>
      <c r="K1625" s="9"/>
    </row>
    <row r="1626">
      <c r="A1626" s="8" t="s">
        <v>4811</v>
      </c>
      <c r="B1626" s="8" t="s">
        <v>4812</v>
      </c>
      <c r="C1626" s="8" t="s">
        <v>2700</v>
      </c>
      <c r="D1626" s="8" t="s">
        <v>3071</v>
      </c>
      <c r="E1626" s="18" t="s">
        <v>4813</v>
      </c>
      <c r="F1626" s="35"/>
      <c r="K1626" s="9"/>
    </row>
    <row r="1627">
      <c r="A1627" s="8" t="s">
        <v>4814</v>
      </c>
      <c r="B1627" s="8" t="s">
        <v>4815</v>
      </c>
      <c r="C1627" s="8" t="s">
        <v>2700</v>
      </c>
      <c r="D1627" s="8" t="s">
        <v>4401</v>
      </c>
      <c r="E1627" s="18" t="s">
        <v>4816</v>
      </c>
      <c r="F1627" s="35"/>
      <c r="K1627" s="9"/>
    </row>
    <row r="1628">
      <c r="A1628" s="8" t="s">
        <v>4817</v>
      </c>
      <c r="C1628" s="8" t="s">
        <v>2700</v>
      </c>
      <c r="D1628" s="8" t="s">
        <v>3023</v>
      </c>
      <c r="E1628" s="18" t="s">
        <v>4818</v>
      </c>
      <c r="F1628" s="35"/>
      <c r="K1628" s="9"/>
    </row>
    <row r="1629">
      <c r="A1629" s="8" t="s">
        <v>4819</v>
      </c>
      <c r="C1629" s="8" t="s">
        <v>2700</v>
      </c>
      <c r="D1629" s="8" t="s">
        <v>2754</v>
      </c>
      <c r="E1629" s="18" t="s">
        <v>4820</v>
      </c>
      <c r="F1629" s="35"/>
      <c r="K1629" s="9"/>
    </row>
    <row r="1630">
      <c r="A1630" s="8" t="s">
        <v>4821</v>
      </c>
      <c r="C1630" s="8" t="s">
        <v>2700</v>
      </c>
      <c r="D1630" s="8" t="s">
        <v>2701</v>
      </c>
      <c r="E1630" s="18" t="s">
        <v>4822</v>
      </c>
      <c r="F1630" s="35"/>
      <c r="K1630" s="9"/>
    </row>
    <row r="1631">
      <c r="A1631" s="8" t="s">
        <v>4823</v>
      </c>
      <c r="B1631" s="8" t="s">
        <v>4824</v>
      </c>
      <c r="C1631" s="8" t="s">
        <v>2700</v>
      </c>
      <c r="D1631" s="8" t="s">
        <v>2790</v>
      </c>
      <c r="E1631" s="18" t="s">
        <v>4825</v>
      </c>
      <c r="F1631" s="35"/>
      <c r="K1631" s="9"/>
    </row>
    <row r="1632">
      <c r="A1632" s="8" t="s">
        <v>4826</v>
      </c>
      <c r="C1632" s="8" t="s">
        <v>2700</v>
      </c>
      <c r="D1632" s="8" t="s">
        <v>2701</v>
      </c>
      <c r="E1632" s="18" t="s">
        <v>4827</v>
      </c>
      <c r="F1632" s="35"/>
      <c r="K1632" s="9"/>
    </row>
    <row r="1633">
      <c r="A1633" s="8" t="s">
        <v>4828</v>
      </c>
      <c r="B1633" s="8" t="s">
        <v>4829</v>
      </c>
      <c r="C1633" s="8" t="s">
        <v>2700</v>
      </c>
      <c r="D1633" s="8" t="s">
        <v>2857</v>
      </c>
      <c r="E1633" s="18" t="s">
        <v>4830</v>
      </c>
      <c r="F1633" s="35"/>
      <c r="K1633" s="9"/>
    </row>
    <row r="1634">
      <c r="A1634" s="8" t="s">
        <v>4831</v>
      </c>
      <c r="C1634" s="8" t="s">
        <v>2700</v>
      </c>
      <c r="D1634" s="8" t="s">
        <v>3728</v>
      </c>
      <c r="E1634" s="18" t="s">
        <v>4832</v>
      </c>
      <c r="F1634" s="35"/>
      <c r="K1634" s="9"/>
    </row>
    <row r="1635">
      <c r="A1635" s="8" t="s">
        <v>4833</v>
      </c>
      <c r="B1635" s="8" t="s">
        <v>4834</v>
      </c>
      <c r="C1635" s="8" t="s">
        <v>2700</v>
      </c>
      <c r="D1635" s="8" t="s">
        <v>2718</v>
      </c>
      <c r="E1635" s="18" t="s">
        <v>4835</v>
      </c>
      <c r="F1635" s="35"/>
      <c r="K1635" s="9"/>
    </row>
    <row r="1636">
      <c r="A1636" s="8" t="s">
        <v>4836</v>
      </c>
      <c r="B1636" s="8" t="s">
        <v>4837</v>
      </c>
      <c r="C1636" s="8" t="s">
        <v>2700</v>
      </c>
      <c r="D1636" s="8" t="s">
        <v>3251</v>
      </c>
      <c r="E1636" s="18" t="s">
        <v>4838</v>
      </c>
      <c r="F1636" s="35"/>
      <c r="K1636" s="9"/>
    </row>
    <row r="1637">
      <c r="A1637" s="8" t="s">
        <v>4839</v>
      </c>
      <c r="B1637" s="8" t="s">
        <v>4840</v>
      </c>
      <c r="C1637" s="8" t="s">
        <v>2700</v>
      </c>
      <c r="D1637" s="8" t="s">
        <v>2812</v>
      </c>
      <c r="E1637" s="18" t="s">
        <v>4841</v>
      </c>
      <c r="F1637" s="35"/>
      <c r="K1637" s="9"/>
    </row>
    <row r="1638">
      <c r="A1638" s="8" t="s">
        <v>4842</v>
      </c>
      <c r="C1638" s="8" t="s">
        <v>2700</v>
      </c>
      <c r="D1638" s="8" t="s">
        <v>2749</v>
      </c>
      <c r="E1638" s="18" t="s">
        <v>4843</v>
      </c>
      <c r="F1638" s="35"/>
      <c r="K1638" s="9"/>
    </row>
    <row r="1639">
      <c r="A1639" s="8" t="s">
        <v>4844</v>
      </c>
      <c r="B1639" s="8" t="s">
        <v>4845</v>
      </c>
      <c r="C1639" s="8" t="s">
        <v>2700</v>
      </c>
      <c r="D1639" s="8" t="s">
        <v>2953</v>
      </c>
      <c r="E1639" s="18" t="s">
        <v>4846</v>
      </c>
      <c r="F1639" s="35"/>
      <c r="K1639" s="9"/>
    </row>
    <row r="1640">
      <c r="A1640" s="8" t="s">
        <v>4847</v>
      </c>
      <c r="C1640" s="8" t="s">
        <v>2700</v>
      </c>
      <c r="D1640" s="8" t="s">
        <v>2701</v>
      </c>
      <c r="E1640" s="18" t="s">
        <v>4848</v>
      </c>
      <c r="F1640" s="35"/>
      <c r="K1640" s="9"/>
    </row>
    <row r="1641">
      <c r="A1641" s="8" t="s">
        <v>4849</v>
      </c>
      <c r="B1641" s="8" t="s">
        <v>4850</v>
      </c>
      <c r="C1641" s="8" t="s">
        <v>2700</v>
      </c>
      <c r="D1641" s="8" t="s">
        <v>2745</v>
      </c>
      <c r="E1641" s="18" t="s">
        <v>4851</v>
      </c>
      <c r="F1641" s="35"/>
      <c r="K1641" s="9"/>
    </row>
    <row r="1642">
      <c r="A1642" s="8" t="s">
        <v>4852</v>
      </c>
      <c r="C1642" s="8" t="s">
        <v>2700</v>
      </c>
      <c r="D1642" s="8" t="s">
        <v>2754</v>
      </c>
      <c r="E1642" s="18" t="s">
        <v>4853</v>
      </c>
      <c r="F1642" s="35"/>
      <c r="K1642" s="9"/>
    </row>
    <row r="1643">
      <c r="A1643" s="8" t="s">
        <v>4854</v>
      </c>
      <c r="C1643" s="8" t="s">
        <v>2700</v>
      </c>
      <c r="D1643" s="8" t="s">
        <v>2749</v>
      </c>
      <c r="E1643" s="18" t="s">
        <v>4855</v>
      </c>
      <c r="F1643" s="35"/>
      <c r="K1643" s="9"/>
    </row>
    <row r="1644">
      <c r="A1644" s="8" t="s">
        <v>4856</v>
      </c>
      <c r="C1644" s="8" t="s">
        <v>2700</v>
      </c>
      <c r="D1644" s="8" t="s">
        <v>2963</v>
      </c>
      <c r="E1644" s="18" t="s">
        <v>4857</v>
      </c>
      <c r="F1644" s="35"/>
      <c r="K1644" s="9"/>
    </row>
    <row r="1645">
      <c r="A1645" s="8" t="s">
        <v>4858</v>
      </c>
      <c r="C1645" s="8" t="s">
        <v>2700</v>
      </c>
      <c r="D1645" s="8" t="s">
        <v>2701</v>
      </c>
      <c r="E1645" s="18" t="s">
        <v>4859</v>
      </c>
      <c r="F1645" s="35"/>
      <c r="K1645" s="9"/>
    </row>
    <row r="1646">
      <c r="A1646" s="8" t="s">
        <v>4860</v>
      </c>
      <c r="B1646" s="8" t="s">
        <v>4861</v>
      </c>
      <c r="C1646" s="8" t="s">
        <v>2700</v>
      </c>
      <c r="D1646" s="8" t="s">
        <v>2771</v>
      </c>
      <c r="E1646" s="18" t="s">
        <v>4862</v>
      </c>
      <c r="F1646" s="35"/>
      <c r="K1646" s="9"/>
    </row>
    <row r="1647">
      <c r="A1647" s="8" t="s">
        <v>4863</v>
      </c>
      <c r="C1647" s="8" t="s">
        <v>2700</v>
      </c>
      <c r="D1647" s="8" t="s">
        <v>2701</v>
      </c>
      <c r="E1647" s="18" t="s">
        <v>4864</v>
      </c>
      <c r="F1647" s="35"/>
      <c r="K1647" s="9"/>
    </row>
    <row r="1648">
      <c r="A1648" s="8" t="s">
        <v>4865</v>
      </c>
      <c r="C1648" s="8" t="s">
        <v>2700</v>
      </c>
      <c r="D1648" s="8" t="s">
        <v>2701</v>
      </c>
      <c r="E1648" s="18" t="s">
        <v>4866</v>
      </c>
      <c r="F1648" s="35"/>
      <c r="K1648" s="9"/>
    </row>
    <row r="1649">
      <c r="A1649" s="8" t="s">
        <v>4867</v>
      </c>
      <c r="C1649" s="8" t="s">
        <v>2700</v>
      </c>
      <c r="D1649" s="8" t="s">
        <v>2701</v>
      </c>
      <c r="E1649" s="18" t="s">
        <v>4868</v>
      </c>
      <c r="F1649" s="35"/>
      <c r="K1649" s="9"/>
    </row>
    <row r="1650">
      <c r="A1650" s="8" t="s">
        <v>4869</v>
      </c>
      <c r="C1650" s="8" t="s">
        <v>2700</v>
      </c>
      <c r="D1650" s="8" t="s">
        <v>2701</v>
      </c>
      <c r="E1650" s="18" t="s">
        <v>4870</v>
      </c>
      <c r="F1650" s="35"/>
      <c r="K1650" s="9"/>
    </row>
    <row r="1651">
      <c r="A1651" s="8" t="s">
        <v>4871</v>
      </c>
      <c r="C1651" s="8" t="s">
        <v>2700</v>
      </c>
      <c r="D1651" s="8" t="s">
        <v>2701</v>
      </c>
      <c r="E1651" s="18" t="s">
        <v>4872</v>
      </c>
      <c r="F1651" s="35"/>
      <c r="K1651" s="9"/>
    </row>
    <row r="1652">
      <c r="A1652" s="8" t="s">
        <v>4873</v>
      </c>
      <c r="B1652" s="8" t="s">
        <v>4874</v>
      </c>
      <c r="C1652" s="8" t="s">
        <v>2700</v>
      </c>
      <c r="D1652" s="8" t="s">
        <v>2771</v>
      </c>
      <c r="E1652" s="18" t="s">
        <v>4875</v>
      </c>
      <c r="F1652" s="35"/>
      <c r="K1652" s="9"/>
    </row>
    <row r="1653">
      <c r="A1653" s="8" t="s">
        <v>4876</v>
      </c>
      <c r="C1653" s="8" t="s">
        <v>2700</v>
      </c>
      <c r="D1653" s="8" t="s">
        <v>2749</v>
      </c>
      <c r="E1653" s="18" t="s">
        <v>4877</v>
      </c>
      <c r="F1653" s="35"/>
      <c r="K1653" s="9"/>
    </row>
    <row r="1654">
      <c r="A1654" s="8" t="s">
        <v>4878</v>
      </c>
      <c r="B1654" s="8" t="s">
        <v>4879</v>
      </c>
      <c r="C1654" s="8" t="s">
        <v>2700</v>
      </c>
      <c r="D1654" s="8" t="s">
        <v>2907</v>
      </c>
      <c r="E1654" s="18" t="s">
        <v>4880</v>
      </c>
      <c r="F1654" s="35"/>
      <c r="K1654" s="9"/>
    </row>
    <row r="1655">
      <c r="A1655" s="8" t="s">
        <v>4881</v>
      </c>
      <c r="B1655" s="8" t="s">
        <v>4882</v>
      </c>
      <c r="C1655" s="8" t="s">
        <v>2700</v>
      </c>
      <c r="D1655" s="8" t="s">
        <v>3083</v>
      </c>
      <c r="E1655" s="18" t="s">
        <v>4883</v>
      </c>
      <c r="F1655" s="35"/>
      <c r="K1655" s="9"/>
    </row>
    <row r="1656">
      <c r="A1656" s="8" t="s">
        <v>4884</v>
      </c>
      <c r="B1656" s="8" t="s">
        <v>4885</v>
      </c>
      <c r="C1656" s="8" t="s">
        <v>2700</v>
      </c>
      <c r="D1656" s="8" t="s">
        <v>2764</v>
      </c>
      <c r="E1656" s="18" t="s">
        <v>4886</v>
      </c>
      <c r="F1656" s="35"/>
      <c r="K1656" s="9"/>
    </row>
    <row r="1657">
      <c r="A1657" s="8" t="s">
        <v>4887</v>
      </c>
      <c r="C1657" s="8" t="s">
        <v>2700</v>
      </c>
      <c r="D1657" s="8" t="s">
        <v>3119</v>
      </c>
      <c r="E1657" s="18" t="s">
        <v>4888</v>
      </c>
      <c r="F1657" s="35"/>
      <c r="K1657" s="9"/>
    </row>
    <row r="1658">
      <c r="A1658" s="8" t="s">
        <v>4889</v>
      </c>
      <c r="C1658" s="8" t="s">
        <v>2700</v>
      </c>
      <c r="D1658" s="8" t="s">
        <v>2887</v>
      </c>
      <c r="E1658" s="18" t="s">
        <v>4890</v>
      </c>
      <c r="F1658" s="35"/>
      <c r="K1658" s="9"/>
    </row>
    <row r="1659">
      <c r="A1659" s="8" t="s">
        <v>4891</v>
      </c>
      <c r="B1659" s="8" t="s">
        <v>4891</v>
      </c>
      <c r="C1659" s="8" t="s">
        <v>2700</v>
      </c>
      <c r="D1659" s="8" t="s">
        <v>3010</v>
      </c>
      <c r="E1659" s="18" t="s">
        <v>4892</v>
      </c>
      <c r="F1659" s="35"/>
      <c r="K1659" s="9"/>
    </row>
    <row r="1660">
      <c r="A1660" s="8" t="s">
        <v>4893</v>
      </c>
      <c r="B1660" s="8" t="s">
        <v>4894</v>
      </c>
      <c r="C1660" s="8" t="s">
        <v>2700</v>
      </c>
      <c r="D1660" s="8" t="s">
        <v>2754</v>
      </c>
      <c r="E1660" s="18" t="s">
        <v>4895</v>
      </c>
      <c r="F1660" s="35"/>
      <c r="K1660" s="9"/>
    </row>
    <row r="1661">
      <c r="A1661" s="8" t="s">
        <v>4896</v>
      </c>
      <c r="C1661" s="8" t="s">
        <v>2700</v>
      </c>
      <c r="D1661" s="8" t="s">
        <v>2754</v>
      </c>
      <c r="E1661" s="18" t="s">
        <v>4897</v>
      </c>
      <c r="F1661" s="35"/>
      <c r="K1661" s="9"/>
    </row>
    <row r="1662">
      <c r="A1662" s="8" t="s">
        <v>4898</v>
      </c>
      <c r="C1662" s="8" t="s">
        <v>2700</v>
      </c>
      <c r="D1662" s="8" t="s">
        <v>3107</v>
      </c>
      <c r="E1662" s="18" t="s">
        <v>4899</v>
      </c>
      <c r="F1662" s="35"/>
      <c r="K1662" s="9"/>
    </row>
    <row r="1663">
      <c r="A1663" s="8" t="s">
        <v>4900</v>
      </c>
      <c r="C1663" s="8" t="s">
        <v>2700</v>
      </c>
      <c r="D1663" s="8" t="s">
        <v>2943</v>
      </c>
      <c r="E1663" s="18" t="s">
        <v>4901</v>
      </c>
      <c r="F1663" s="35"/>
      <c r="K1663" s="9"/>
    </row>
    <row r="1664">
      <c r="A1664" s="8" t="s">
        <v>4902</v>
      </c>
      <c r="C1664" s="8" t="s">
        <v>2700</v>
      </c>
      <c r="D1664" s="8" t="s">
        <v>2754</v>
      </c>
      <c r="E1664" s="18" t="s">
        <v>4903</v>
      </c>
      <c r="F1664" s="35"/>
      <c r="K1664" s="9"/>
    </row>
    <row r="1665">
      <c r="A1665" s="8" t="s">
        <v>4904</v>
      </c>
      <c r="C1665" s="8" t="s">
        <v>2700</v>
      </c>
      <c r="D1665" s="8" t="s">
        <v>2701</v>
      </c>
      <c r="E1665" s="18" t="s">
        <v>4905</v>
      </c>
      <c r="F1665" s="35"/>
      <c r="K1665" s="9"/>
    </row>
    <row r="1666">
      <c r="A1666" s="8" t="s">
        <v>4906</v>
      </c>
      <c r="C1666" s="8" t="s">
        <v>2700</v>
      </c>
      <c r="D1666" s="8" t="s">
        <v>2953</v>
      </c>
      <c r="E1666" s="8" t="s">
        <v>4907</v>
      </c>
      <c r="F1666" s="35"/>
      <c r="K1666" s="9"/>
    </row>
    <row r="1667">
      <c r="A1667" s="8" t="s">
        <v>4908</v>
      </c>
      <c r="B1667" s="8" t="s">
        <v>4909</v>
      </c>
      <c r="C1667" s="8" t="s">
        <v>2700</v>
      </c>
      <c r="D1667" s="8" t="s">
        <v>2754</v>
      </c>
      <c r="E1667" s="18" t="s">
        <v>4910</v>
      </c>
      <c r="F1667" s="35"/>
      <c r="K1667" s="9"/>
    </row>
    <row r="1668">
      <c r="A1668" s="8" t="s">
        <v>4911</v>
      </c>
      <c r="B1668" s="8" t="s">
        <v>4912</v>
      </c>
      <c r="C1668" s="8" t="s">
        <v>2700</v>
      </c>
      <c r="D1668" s="8" t="s">
        <v>2767</v>
      </c>
      <c r="E1668" s="18" t="s">
        <v>4913</v>
      </c>
      <c r="F1668" s="35"/>
      <c r="K1668" s="9"/>
    </row>
    <row r="1669">
      <c r="A1669" s="8" t="s">
        <v>4914</v>
      </c>
      <c r="B1669" s="8" t="s">
        <v>4915</v>
      </c>
      <c r="C1669" s="8" t="s">
        <v>2700</v>
      </c>
      <c r="D1669" s="8" t="s">
        <v>2914</v>
      </c>
      <c r="E1669" s="18" t="s">
        <v>4916</v>
      </c>
      <c r="F1669" s="35"/>
      <c r="K1669" s="9"/>
    </row>
    <row r="1670">
      <c r="A1670" s="8" t="s">
        <v>4917</v>
      </c>
      <c r="C1670" s="8" t="s">
        <v>2700</v>
      </c>
      <c r="D1670" s="8" t="s">
        <v>2701</v>
      </c>
      <c r="E1670" s="18" t="s">
        <v>4918</v>
      </c>
      <c r="F1670" s="35"/>
      <c r="K1670" s="9"/>
    </row>
    <row r="1671">
      <c r="A1671" s="8" t="s">
        <v>4919</v>
      </c>
      <c r="C1671" s="8" t="s">
        <v>2700</v>
      </c>
      <c r="D1671" s="8" t="s">
        <v>2754</v>
      </c>
      <c r="E1671" s="18" t="s">
        <v>4920</v>
      </c>
      <c r="F1671" s="35"/>
      <c r="K1671" s="9"/>
    </row>
    <row r="1672">
      <c r="A1672" s="8" t="s">
        <v>4921</v>
      </c>
      <c r="B1672" s="8" t="s">
        <v>4921</v>
      </c>
      <c r="C1672" s="8" t="s">
        <v>2700</v>
      </c>
      <c r="D1672" s="8" t="s">
        <v>2790</v>
      </c>
      <c r="E1672" s="18" t="s">
        <v>4922</v>
      </c>
      <c r="F1672" s="35"/>
      <c r="K1672" s="9"/>
    </row>
    <row r="1673">
      <c r="A1673" s="8" t="s">
        <v>4923</v>
      </c>
      <c r="C1673" s="8" t="s">
        <v>2700</v>
      </c>
      <c r="D1673" s="8" t="s">
        <v>2914</v>
      </c>
      <c r="E1673" s="18" t="s">
        <v>4924</v>
      </c>
      <c r="F1673" s="35"/>
      <c r="K1673" s="9"/>
    </row>
    <row r="1674">
      <c r="A1674" s="8" t="s">
        <v>4925</v>
      </c>
      <c r="C1674" s="8" t="s">
        <v>2700</v>
      </c>
      <c r="D1674" s="8" t="s">
        <v>2701</v>
      </c>
      <c r="E1674" s="18" t="s">
        <v>4926</v>
      </c>
      <c r="F1674" s="35"/>
      <c r="K1674" s="9"/>
    </row>
    <row r="1675">
      <c r="A1675" s="8" t="s">
        <v>4927</v>
      </c>
      <c r="B1675" s="8" t="s">
        <v>4927</v>
      </c>
      <c r="C1675" s="8" t="s">
        <v>2700</v>
      </c>
      <c r="D1675" s="8" t="s">
        <v>2781</v>
      </c>
      <c r="E1675" s="18" t="s">
        <v>4928</v>
      </c>
      <c r="F1675" s="35"/>
      <c r="K1675" s="9"/>
    </row>
    <row r="1676">
      <c r="A1676" s="8" t="s">
        <v>4929</v>
      </c>
      <c r="C1676" s="8" t="s">
        <v>2700</v>
      </c>
      <c r="D1676" s="8" t="s">
        <v>3212</v>
      </c>
      <c r="E1676" s="18" t="s">
        <v>4930</v>
      </c>
      <c r="F1676" s="35"/>
      <c r="K1676" s="9"/>
    </row>
    <row r="1677">
      <c r="A1677" s="8" t="s">
        <v>4931</v>
      </c>
      <c r="B1677" s="8" t="s">
        <v>4932</v>
      </c>
      <c r="C1677" s="8" t="s">
        <v>2700</v>
      </c>
      <c r="D1677" s="8" t="s">
        <v>2790</v>
      </c>
      <c r="E1677" s="18" t="s">
        <v>4933</v>
      </c>
      <c r="F1677" s="35"/>
      <c r="K1677" s="9"/>
    </row>
    <row r="1678">
      <c r="A1678" s="8" t="s">
        <v>4934</v>
      </c>
      <c r="C1678" s="8" t="s">
        <v>2700</v>
      </c>
      <c r="D1678" s="8" t="s">
        <v>2754</v>
      </c>
      <c r="E1678" s="18" t="s">
        <v>4935</v>
      </c>
      <c r="F1678" s="35"/>
      <c r="K1678" s="9"/>
    </row>
    <row r="1679">
      <c r="A1679" s="8" t="s">
        <v>4936</v>
      </c>
      <c r="B1679" s="8" t="s">
        <v>4937</v>
      </c>
      <c r="C1679" s="8" t="s">
        <v>2700</v>
      </c>
      <c r="D1679" s="8" t="s">
        <v>2754</v>
      </c>
      <c r="E1679" s="18" t="s">
        <v>4938</v>
      </c>
      <c r="F1679" s="35"/>
      <c r="K1679" s="9"/>
    </row>
    <row r="1680">
      <c r="A1680" s="8" t="s">
        <v>4939</v>
      </c>
      <c r="B1680" s="8" t="s">
        <v>4940</v>
      </c>
      <c r="C1680" s="8" t="s">
        <v>2700</v>
      </c>
      <c r="D1680" s="8" t="s">
        <v>2932</v>
      </c>
      <c r="E1680" s="18" t="s">
        <v>4941</v>
      </c>
      <c r="F1680" s="35"/>
      <c r="K1680" s="9"/>
    </row>
    <row r="1681">
      <c r="A1681" s="8" t="s">
        <v>4942</v>
      </c>
      <c r="C1681" s="8" t="s">
        <v>2700</v>
      </c>
      <c r="D1681" s="8" t="s">
        <v>2754</v>
      </c>
      <c r="E1681" s="18" t="s">
        <v>4943</v>
      </c>
      <c r="F1681" s="35"/>
      <c r="K1681" s="9"/>
    </row>
    <row r="1682">
      <c r="A1682" s="8" t="s">
        <v>4944</v>
      </c>
      <c r="C1682" s="8" t="s">
        <v>2700</v>
      </c>
      <c r="D1682" s="8" t="s">
        <v>2754</v>
      </c>
      <c r="E1682" s="18" t="s">
        <v>4945</v>
      </c>
      <c r="F1682" s="35"/>
      <c r="K1682" s="9"/>
    </row>
    <row r="1683">
      <c r="A1683" s="8" t="s">
        <v>4946</v>
      </c>
      <c r="B1683" s="8" t="s">
        <v>4947</v>
      </c>
      <c r="C1683" s="8" t="s">
        <v>2700</v>
      </c>
      <c r="D1683" s="8" t="s">
        <v>2745</v>
      </c>
      <c r="E1683" s="18" t="s">
        <v>4948</v>
      </c>
      <c r="F1683" s="35"/>
      <c r="K1683" s="9"/>
    </row>
    <row r="1684">
      <c r="A1684" s="8" t="s">
        <v>4949</v>
      </c>
      <c r="C1684" s="8" t="s">
        <v>2700</v>
      </c>
      <c r="D1684" s="8" t="s">
        <v>2701</v>
      </c>
      <c r="E1684" s="18" t="s">
        <v>4950</v>
      </c>
      <c r="F1684" s="35"/>
      <c r="K1684" s="9"/>
    </row>
    <row r="1685">
      <c r="A1685" s="8" t="s">
        <v>4951</v>
      </c>
      <c r="C1685" s="8" t="s">
        <v>2700</v>
      </c>
      <c r="D1685" s="8" t="s">
        <v>3119</v>
      </c>
      <c r="E1685" s="18" t="s">
        <v>4952</v>
      </c>
      <c r="F1685" s="35"/>
      <c r="K1685" s="9"/>
    </row>
    <row r="1686">
      <c r="A1686" s="8" t="s">
        <v>4953</v>
      </c>
      <c r="C1686" s="8" t="s">
        <v>2700</v>
      </c>
      <c r="D1686" s="8" t="s">
        <v>2701</v>
      </c>
      <c r="E1686" s="18" t="s">
        <v>4954</v>
      </c>
      <c r="F1686" s="35"/>
      <c r="K1686" s="9"/>
    </row>
    <row r="1687">
      <c r="A1687" s="8" t="s">
        <v>4955</v>
      </c>
      <c r="B1687" s="8" t="s">
        <v>4956</v>
      </c>
      <c r="C1687" s="8" t="s">
        <v>2700</v>
      </c>
      <c r="D1687" s="8" t="s">
        <v>3010</v>
      </c>
      <c r="E1687" s="18" t="s">
        <v>4957</v>
      </c>
      <c r="F1687" s="35"/>
      <c r="K1687" s="9"/>
    </row>
    <row r="1688">
      <c r="A1688" s="8" t="s">
        <v>4958</v>
      </c>
      <c r="C1688" s="8" t="s">
        <v>2700</v>
      </c>
      <c r="D1688" s="8" t="s">
        <v>2701</v>
      </c>
      <c r="E1688" s="18" t="s">
        <v>4959</v>
      </c>
      <c r="F1688" s="35"/>
      <c r="K1688" s="9"/>
    </row>
    <row r="1689">
      <c r="A1689" s="8" t="s">
        <v>4960</v>
      </c>
      <c r="C1689" s="8" t="s">
        <v>2700</v>
      </c>
      <c r="D1689" s="8" t="s">
        <v>3144</v>
      </c>
      <c r="E1689" s="18" t="s">
        <v>4961</v>
      </c>
      <c r="F1689" s="35"/>
      <c r="K1689" s="9"/>
    </row>
    <row r="1690">
      <c r="A1690" s="8" t="s">
        <v>4962</v>
      </c>
      <c r="C1690" s="8" t="s">
        <v>2700</v>
      </c>
      <c r="D1690" s="8" t="s">
        <v>2701</v>
      </c>
      <c r="E1690" s="18" t="s">
        <v>4963</v>
      </c>
      <c r="F1690" s="35"/>
      <c r="K1690" s="9"/>
    </row>
    <row r="1691">
      <c r="A1691" s="8" t="s">
        <v>4964</v>
      </c>
      <c r="C1691" s="8" t="s">
        <v>2700</v>
      </c>
      <c r="D1691" s="8" t="s">
        <v>2754</v>
      </c>
      <c r="E1691" s="18" t="s">
        <v>4965</v>
      </c>
      <c r="F1691" s="35"/>
      <c r="K1691" s="9"/>
    </row>
    <row r="1692">
      <c r="A1692" s="8" t="s">
        <v>4966</v>
      </c>
      <c r="C1692" s="8" t="s">
        <v>2700</v>
      </c>
      <c r="D1692" s="8" t="s">
        <v>2754</v>
      </c>
      <c r="E1692" s="18" t="s">
        <v>4967</v>
      </c>
      <c r="F1692" s="35"/>
      <c r="K1692" s="9"/>
    </row>
    <row r="1693">
      <c r="A1693" s="8" t="s">
        <v>4968</v>
      </c>
      <c r="C1693" s="8" t="s">
        <v>2700</v>
      </c>
      <c r="D1693" s="8" t="s">
        <v>4969</v>
      </c>
      <c r="E1693" s="18" t="s">
        <v>4970</v>
      </c>
      <c r="F1693" s="35"/>
      <c r="K1693" s="9"/>
    </row>
    <row r="1694">
      <c r="A1694" s="8" t="s">
        <v>4971</v>
      </c>
      <c r="C1694" s="8" t="s">
        <v>2700</v>
      </c>
      <c r="D1694" s="8" t="s">
        <v>2701</v>
      </c>
      <c r="E1694" s="18" t="s">
        <v>4972</v>
      </c>
      <c r="F1694" s="35"/>
      <c r="K1694" s="9"/>
    </row>
    <row r="1695">
      <c r="A1695" s="8" t="s">
        <v>4973</v>
      </c>
      <c r="B1695" s="8" t="s">
        <v>4974</v>
      </c>
      <c r="C1695" s="8" t="s">
        <v>2700</v>
      </c>
      <c r="D1695" s="8" t="s">
        <v>3071</v>
      </c>
      <c r="E1695" s="18" t="s">
        <v>4975</v>
      </c>
      <c r="F1695" s="35"/>
      <c r="K1695" s="9"/>
    </row>
    <row r="1696">
      <c r="A1696" s="8" t="s">
        <v>4976</v>
      </c>
      <c r="C1696" s="8" t="s">
        <v>2700</v>
      </c>
      <c r="D1696" s="8" t="s">
        <v>2701</v>
      </c>
      <c r="E1696" s="18" t="s">
        <v>4977</v>
      </c>
      <c r="F1696" s="35"/>
      <c r="K1696" s="9"/>
    </row>
    <row r="1697">
      <c r="A1697" s="8" t="s">
        <v>4978</v>
      </c>
      <c r="C1697" s="8" t="s">
        <v>2700</v>
      </c>
      <c r="D1697" s="8" t="s">
        <v>2701</v>
      </c>
      <c r="E1697" s="18" t="s">
        <v>4979</v>
      </c>
      <c r="F1697" s="35"/>
      <c r="K1697" s="9"/>
    </row>
    <row r="1698">
      <c r="A1698" s="8" t="s">
        <v>4980</v>
      </c>
      <c r="C1698" s="8" t="s">
        <v>2700</v>
      </c>
      <c r="D1698" s="8" t="s">
        <v>3251</v>
      </c>
      <c r="E1698" s="18" t="s">
        <v>4981</v>
      </c>
      <c r="F1698" s="35"/>
      <c r="K1698" s="9"/>
    </row>
    <row r="1699">
      <c r="A1699" s="8" t="s">
        <v>4982</v>
      </c>
      <c r="C1699" s="8" t="s">
        <v>2700</v>
      </c>
      <c r="D1699" s="8" t="s">
        <v>2745</v>
      </c>
      <c r="E1699" s="18" t="s">
        <v>4983</v>
      </c>
      <c r="F1699" s="35"/>
      <c r="K1699" s="9"/>
    </row>
    <row r="1700">
      <c r="A1700" s="8" t="s">
        <v>4984</v>
      </c>
      <c r="C1700" s="8" t="s">
        <v>2700</v>
      </c>
      <c r="D1700" s="8" t="s">
        <v>3029</v>
      </c>
      <c r="E1700" s="8" t="s">
        <v>4985</v>
      </c>
      <c r="F1700" s="35"/>
      <c r="K1700" s="9"/>
    </row>
    <row r="1701">
      <c r="A1701" s="8" t="s">
        <v>4986</v>
      </c>
      <c r="B1701" s="8" t="s">
        <v>4987</v>
      </c>
      <c r="C1701" s="8" t="s">
        <v>2700</v>
      </c>
      <c r="D1701" s="8" t="s">
        <v>2718</v>
      </c>
      <c r="E1701" s="18" t="s">
        <v>4988</v>
      </c>
      <c r="F1701" s="35"/>
      <c r="K1701" s="9"/>
    </row>
    <row r="1702">
      <c r="A1702" s="8" t="s">
        <v>4989</v>
      </c>
      <c r="B1702" s="8" t="s">
        <v>4990</v>
      </c>
      <c r="C1702" s="8" t="s">
        <v>2700</v>
      </c>
      <c r="D1702" s="8" t="s">
        <v>3482</v>
      </c>
      <c r="E1702" s="18" t="s">
        <v>4991</v>
      </c>
      <c r="F1702" s="35"/>
      <c r="K1702" s="9"/>
    </row>
    <row r="1703">
      <c r="A1703" s="8" t="s">
        <v>4992</v>
      </c>
      <c r="B1703" s="8" t="s">
        <v>4993</v>
      </c>
      <c r="C1703" s="8" t="s">
        <v>2700</v>
      </c>
      <c r="D1703" s="8" t="s">
        <v>2771</v>
      </c>
      <c r="E1703" s="18" t="s">
        <v>4994</v>
      </c>
      <c r="F1703" s="35"/>
      <c r="K1703" s="9"/>
    </row>
    <row r="1704">
      <c r="A1704" s="8" t="s">
        <v>4995</v>
      </c>
      <c r="B1704" s="8" t="s">
        <v>4996</v>
      </c>
      <c r="C1704" s="8" t="s">
        <v>2700</v>
      </c>
      <c r="D1704" s="8" t="s">
        <v>2790</v>
      </c>
      <c r="E1704" s="18" t="s">
        <v>4997</v>
      </c>
      <c r="F1704" s="35"/>
      <c r="K1704" s="9"/>
    </row>
    <row r="1705">
      <c r="A1705" s="8" t="s">
        <v>4998</v>
      </c>
      <c r="C1705" s="8" t="s">
        <v>2700</v>
      </c>
      <c r="D1705" s="8" t="s">
        <v>2754</v>
      </c>
      <c r="E1705" s="18" t="s">
        <v>4999</v>
      </c>
      <c r="F1705" s="35"/>
      <c r="K1705" s="9"/>
    </row>
    <row r="1706">
      <c r="A1706" s="8" t="s">
        <v>5000</v>
      </c>
      <c r="C1706" s="8" t="s">
        <v>2700</v>
      </c>
      <c r="D1706" s="8" t="s">
        <v>2754</v>
      </c>
      <c r="E1706" s="18" t="s">
        <v>5001</v>
      </c>
      <c r="F1706" s="35"/>
      <c r="K1706" s="9"/>
    </row>
    <row r="1707">
      <c r="A1707" s="8" t="s">
        <v>5002</v>
      </c>
      <c r="C1707" s="8" t="s">
        <v>2700</v>
      </c>
      <c r="D1707" s="8" t="s">
        <v>2701</v>
      </c>
      <c r="E1707" s="18" t="s">
        <v>5003</v>
      </c>
      <c r="F1707" s="35"/>
      <c r="K1707" s="9"/>
    </row>
    <row r="1708">
      <c r="A1708" s="8" t="s">
        <v>5004</v>
      </c>
      <c r="C1708" s="8" t="s">
        <v>2700</v>
      </c>
      <c r="D1708" s="8" t="s">
        <v>3119</v>
      </c>
      <c r="E1708" s="18" t="s">
        <v>5005</v>
      </c>
      <c r="F1708" s="35"/>
      <c r="K1708" s="9"/>
    </row>
    <row r="1709">
      <c r="A1709" s="8" t="s">
        <v>5006</v>
      </c>
      <c r="C1709" s="8" t="s">
        <v>2700</v>
      </c>
      <c r="D1709" s="8" t="s">
        <v>2754</v>
      </c>
      <c r="E1709" s="18" t="s">
        <v>5007</v>
      </c>
      <c r="F1709" s="35"/>
      <c r="K1709" s="9"/>
    </row>
    <row r="1710">
      <c r="A1710" s="8" t="s">
        <v>5008</v>
      </c>
      <c r="B1710" s="8" t="s">
        <v>5009</v>
      </c>
      <c r="C1710" s="8" t="s">
        <v>2700</v>
      </c>
      <c r="D1710" s="8" t="s">
        <v>2819</v>
      </c>
      <c r="E1710" s="18" t="s">
        <v>5010</v>
      </c>
      <c r="F1710" s="35"/>
      <c r="K1710" s="9"/>
    </row>
    <row r="1711">
      <c r="A1711" s="8" t="s">
        <v>5011</v>
      </c>
      <c r="B1711" s="8" t="s">
        <v>5012</v>
      </c>
      <c r="C1711" s="8" t="s">
        <v>2700</v>
      </c>
      <c r="D1711" s="8" t="s">
        <v>2781</v>
      </c>
      <c r="E1711" s="18" t="s">
        <v>5013</v>
      </c>
      <c r="F1711" s="35"/>
      <c r="K1711" s="9"/>
    </row>
    <row r="1712">
      <c r="A1712" s="8" t="s">
        <v>5014</v>
      </c>
      <c r="C1712" s="8" t="s">
        <v>2700</v>
      </c>
      <c r="D1712" s="8" t="s">
        <v>2701</v>
      </c>
      <c r="E1712" s="18" t="s">
        <v>5015</v>
      </c>
      <c r="F1712" s="35"/>
      <c r="K1712" s="9"/>
    </row>
    <row r="1713">
      <c r="A1713" s="8" t="s">
        <v>5016</v>
      </c>
      <c r="B1713" s="8" t="s">
        <v>5017</v>
      </c>
      <c r="C1713" s="8" t="s">
        <v>2700</v>
      </c>
      <c r="D1713" s="8" t="s">
        <v>2781</v>
      </c>
      <c r="E1713" s="18" t="s">
        <v>5018</v>
      </c>
      <c r="F1713" s="35"/>
      <c r="K1713" s="9"/>
    </row>
    <row r="1714">
      <c r="A1714" s="8" t="s">
        <v>5019</v>
      </c>
      <c r="C1714" s="8" t="s">
        <v>2700</v>
      </c>
      <c r="D1714" s="8" t="s">
        <v>2990</v>
      </c>
      <c r="E1714" s="18" t="s">
        <v>5020</v>
      </c>
      <c r="F1714" s="35"/>
      <c r="K1714" s="9"/>
    </row>
    <row r="1715">
      <c r="A1715" s="8" t="s">
        <v>5021</v>
      </c>
      <c r="B1715" s="8" t="s">
        <v>5022</v>
      </c>
      <c r="C1715" s="8" t="s">
        <v>2700</v>
      </c>
      <c r="D1715" s="8" t="s">
        <v>3010</v>
      </c>
      <c r="E1715" s="18" t="s">
        <v>5023</v>
      </c>
      <c r="F1715" s="35"/>
      <c r="K1715" s="9"/>
    </row>
    <row r="1716">
      <c r="A1716" s="8" t="s">
        <v>5024</v>
      </c>
      <c r="C1716" s="8" t="s">
        <v>2700</v>
      </c>
      <c r="D1716" s="8" t="s">
        <v>2701</v>
      </c>
      <c r="E1716" s="18" t="s">
        <v>5025</v>
      </c>
      <c r="F1716" s="35"/>
      <c r="K1716" s="9"/>
    </row>
    <row r="1717">
      <c r="A1717" s="8" t="s">
        <v>5026</v>
      </c>
      <c r="C1717" s="8" t="s">
        <v>2700</v>
      </c>
      <c r="D1717" s="8" t="s">
        <v>3083</v>
      </c>
      <c r="E1717" s="18" t="s">
        <v>5027</v>
      </c>
      <c r="F1717" s="35"/>
      <c r="K1717" s="9"/>
    </row>
    <row r="1718">
      <c r="A1718" s="8" t="s">
        <v>5028</v>
      </c>
      <c r="B1718" s="8" t="s">
        <v>5029</v>
      </c>
      <c r="C1718" s="8" t="s">
        <v>2700</v>
      </c>
      <c r="D1718" s="8" t="s">
        <v>3571</v>
      </c>
      <c r="E1718" s="18" t="s">
        <v>5030</v>
      </c>
      <c r="F1718" s="35"/>
      <c r="K1718" s="9"/>
    </row>
    <row r="1719">
      <c r="A1719" s="8" t="s">
        <v>5031</v>
      </c>
      <c r="C1719" s="8" t="s">
        <v>2700</v>
      </c>
      <c r="D1719" s="8" t="s">
        <v>2914</v>
      </c>
      <c r="E1719" s="18" t="s">
        <v>5032</v>
      </c>
      <c r="F1719" s="35"/>
      <c r="K1719" s="9"/>
    </row>
    <row r="1720">
      <c r="A1720" s="8" t="s">
        <v>5033</v>
      </c>
      <c r="B1720" s="8" t="s">
        <v>5033</v>
      </c>
      <c r="C1720" s="8" t="s">
        <v>2700</v>
      </c>
      <c r="D1720" s="8" t="s">
        <v>2781</v>
      </c>
      <c r="E1720" s="18" t="s">
        <v>5034</v>
      </c>
      <c r="F1720" s="35"/>
      <c r="K1720" s="9"/>
    </row>
    <row r="1721">
      <c r="A1721" s="8" t="s">
        <v>5035</v>
      </c>
      <c r="B1721" s="8" t="s">
        <v>5036</v>
      </c>
      <c r="C1721" s="8" t="s">
        <v>2700</v>
      </c>
      <c r="D1721" s="8" t="s">
        <v>2838</v>
      </c>
      <c r="E1721" s="18" t="s">
        <v>5037</v>
      </c>
      <c r="F1721" s="35"/>
      <c r="K1721" s="9"/>
    </row>
    <row r="1722">
      <c r="A1722" s="8" t="s">
        <v>5038</v>
      </c>
      <c r="B1722" s="8" t="s">
        <v>5039</v>
      </c>
      <c r="C1722" s="8" t="s">
        <v>2700</v>
      </c>
      <c r="D1722" s="8" t="s">
        <v>3546</v>
      </c>
      <c r="E1722" s="18" t="s">
        <v>5040</v>
      </c>
      <c r="F1722" s="35"/>
      <c r="K1722" s="9"/>
    </row>
    <row r="1723">
      <c r="A1723" s="8" t="s">
        <v>5041</v>
      </c>
      <c r="B1723" s="8" t="s">
        <v>5042</v>
      </c>
      <c r="C1723" s="8" t="s">
        <v>2700</v>
      </c>
      <c r="D1723" s="8" t="s">
        <v>2822</v>
      </c>
      <c r="E1723" s="18" t="s">
        <v>5043</v>
      </c>
      <c r="F1723" s="35"/>
      <c r="K1723" s="9"/>
    </row>
    <row r="1724">
      <c r="A1724" s="8" t="s">
        <v>5044</v>
      </c>
      <c r="B1724" s="8" t="s">
        <v>5045</v>
      </c>
      <c r="C1724" s="8" t="s">
        <v>2700</v>
      </c>
      <c r="D1724" s="8" t="s">
        <v>3522</v>
      </c>
      <c r="E1724" s="18" t="s">
        <v>5046</v>
      </c>
      <c r="F1724" s="35"/>
      <c r="K1724" s="9"/>
    </row>
    <row r="1725">
      <c r="A1725" s="8" t="s">
        <v>5047</v>
      </c>
      <c r="C1725" s="8" t="s">
        <v>2700</v>
      </c>
      <c r="D1725" s="8" t="s">
        <v>2873</v>
      </c>
      <c r="E1725" s="18" t="s">
        <v>5048</v>
      </c>
      <c r="F1725" s="35"/>
      <c r="K1725" s="9"/>
    </row>
    <row r="1726">
      <c r="A1726" s="8" t="s">
        <v>5049</v>
      </c>
      <c r="C1726" s="8" t="s">
        <v>2700</v>
      </c>
      <c r="D1726" s="8" t="s">
        <v>2754</v>
      </c>
      <c r="E1726" s="18" t="s">
        <v>5050</v>
      </c>
      <c r="F1726" s="35"/>
      <c r="K1726" s="9"/>
    </row>
    <row r="1727">
      <c r="A1727" s="8" t="s">
        <v>5051</v>
      </c>
      <c r="C1727" s="8" t="s">
        <v>2700</v>
      </c>
      <c r="D1727" s="8" t="s">
        <v>2754</v>
      </c>
      <c r="E1727" s="18" t="s">
        <v>5052</v>
      </c>
      <c r="F1727" s="35"/>
      <c r="K1727" s="9"/>
    </row>
    <row r="1728">
      <c r="A1728" s="8" t="s">
        <v>5053</v>
      </c>
      <c r="C1728" s="8" t="s">
        <v>2700</v>
      </c>
      <c r="D1728" s="8" t="s">
        <v>3023</v>
      </c>
      <c r="E1728" s="18" t="s">
        <v>5054</v>
      </c>
      <c r="F1728" s="35"/>
      <c r="K1728" s="9"/>
    </row>
    <row r="1729">
      <c r="A1729" s="8" t="s">
        <v>5055</v>
      </c>
      <c r="B1729" s="8" t="s">
        <v>5055</v>
      </c>
      <c r="C1729" s="8" t="s">
        <v>2700</v>
      </c>
      <c r="D1729" s="8" t="s">
        <v>2860</v>
      </c>
      <c r="E1729" s="8" t="s">
        <v>5056</v>
      </c>
      <c r="F1729" s="35"/>
      <c r="K1729" s="9"/>
    </row>
    <row r="1730">
      <c r="A1730" s="8" t="s">
        <v>5057</v>
      </c>
      <c r="B1730" s="8" t="s">
        <v>5058</v>
      </c>
      <c r="C1730" s="8" t="s">
        <v>2700</v>
      </c>
      <c r="D1730" s="8" t="s">
        <v>2812</v>
      </c>
      <c r="E1730" s="18" t="s">
        <v>5059</v>
      </c>
      <c r="F1730" s="35"/>
      <c r="K1730" s="9"/>
    </row>
    <row r="1731">
      <c r="A1731" s="8" t="s">
        <v>5060</v>
      </c>
      <c r="B1731" s="8" t="s">
        <v>5060</v>
      </c>
      <c r="C1731" s="8" t="s">
        <v>2700</v>
      </c>
      <c r="D1731" s="8" t="s">
        <v>2781</v>
      </c>
      <c r="E1731" s="18" t="s">
        <v>5061</v>
      </c>
      <c r="F1731" s="35"/>
      <c r="K1731" s="9"/>
    </row>
    <row r="1732">
      <c r="A1732" s="8" t="s">
        <v>5062</v>
      </c>
      <c r="C1732" s="8" t="s">
        <v>2700</v>
      </c>
      <c r="D1732" s="8" t="s">
        <v>2754</v>
      </c>
      <c r="E1732" s="18" t="s">
        <v>5063</v>
      </c>
      <c r="F1732" s="35"/>
      <c r="K1732" s="9"/>
    </row>
    <row r="1733">
      <c r="A1733" s="8" t="s">
        <v>5064</v>
      </c>
      <c r="C1733" s="8" t="s">
        <v>2700</v>
      </c>
      <c r="D1733" s="8" t="s">
        <v>2754</v>
      </c>
      <c r="E1733" s="18" t="s">
        <v>5065</v>
      </c>
      <c r="F1733" s="35"/>
      <c r="K1733" s="9"/>
    </row>
    <row r="1734">
      <c r="A1734" s="8" t="s">
        <v>5066</v>
      </c>
      <c r="B1734" s="8" t="s">
        <v>5067</v>
      </c>
      <c r="C1734" s="8" t="s">
        <v>2700</v>
      </c>
      <c r="D1734" s="8" t="s">
        <v>2718</v>
      </c>
      <c r="E1734" s="18" t="s">
        <v>5068</v>
      </c>
      <c r="F1734" s="35"/>
      <c r="K1734" s="9"/>
    </row>
    <row r="1735">
      <c r="A1735" s="8" t="s">
        <v>5069</v>
      </c>
      <c r="B1735" s="8" t="s">
        <v>5070</v>
      </c>
      <c r="C1735" s="8" t="s">
        <v>2700</v>
      </c>
      <c r="D1735" s="8" t="s">
        <v>2754</v>
      </c>
      <c r="E1735" s="18" t="s">
        <v>5071</v>
      </c>
      <c r="F1735" s="35"/>
      <c r="K1735" s="9"/>
    </row>
    <row r="1736">
      <c r="A1736" s="8" t="s">
        <v>5072</v>
      </c>
      <c r="C1736" s="8" t="s">
        <v>2700</v>
      </c>
      <c r="D1736" s="8" t="s">
        <v>3728</v>
      </c>
      <c r="E1736" s="18" t="s">
        <v>5073</v>
      </c>
      <c r="F1736" s="35"/>
      <c r="K1736" s="9"/>
    </row>
    <row r="1737">
      <c r="A1737" s="8" t="s">
        <v>5074</v>
      </c>
      <c r="B1737" s="8" t="s">
        <v>5075</v>
      </c>
      <c r="C1737" s="8" t="s">
        <v>2700</v>
      </c>
      <c r="D1737" s="8" t="s">
        <v>2870</v>
      </c>
      <c r="E1737" s="18" t="s">
        <v>5076</v>
      </c>
      <c r="F1737" s="35"/>
      <c r="K1737" s="9"/>
    </row>
    <row r="1738">
      <c r="A1738" s="8" t="s">
        <v>5077</v>
      </c>
      <c r="C1738" s="8" t="s">
        <v>2700</v>
      </c>
      <c r="D1738" s="8" t="s">
        <v>4401</v>
      </c>
      <c r="E1738" s="18" t="s">
        <v>5078</v>
      </c>
      <c r="F1738" s="35"/>
      <c r="K1738" s="9"/>
    </row>
    <row r="1739">
      <c r="A1739" s="8" t="s">
        <v>5079</v>
      </c>
      <c r="C1739" s="8" t="s">
        <v>2700</v>
      </c>
      <c r="D1739" s="8" t="s">
        <v>2754</v>
      </c>
      <c r="E1739" s="18" t="s">
        <v>5080</v>
      </c>
      <c r="F1739" s="35"/>
      <c r="K1739" s="9"/>
    </row>
    <row r="1740">
      <c r="A1740" s="8" t="s">
        <v>5081</v>
      </c>
      <c r="C1740" s="8" t="s">
        <v>2700</v>
      </c>
      <c r="D1740" s="8" t="s">
        <v>2745</v>
      </c>
      <c r="E1740" s="18" t="s">
        <v>5082</v>
      </c>
      <c r="F1740" s="35"/>
      <c r="K1740" s="9"/>
    </row>
    <row r="1741">
      <c r="A1741" s="8" t="s">
        <v>5083</v>
      </c>
      <c r="B1741" s="8" t="s">
        <v>5084</v>
      </c>
      <c r="C1741" s="8" t="s">
        <v>2700</v>
      </c>
      <c r="D1741" s="8" t="s">
        <v>2754</v>
      </c>
      <c r="E1741" s="18" t="s">
        <v>5085</v>
      </c>
      <c r="F1741" s="35"/>
      <c r="K1741" s="9"/>
    </row>
    <row r="1742">
      <c r="A1742" s="8" t="s">
        <v>5086</v>
      </c>
      <c r="B1742" s="8" t="s">
        <v>5087</v>
      </c>
      <c r="C1742" s="8" t="s">
        <v>2700</v>
      </c>
      <c r="D1742" s="8" t="s">
        <v>2767</v>
      </c>
      <c r="E1742" s="18" t="s">
        <v>5088</v>
      </c>
      <c r="F1742" s="35"/>
      <c r="K1742" s="9"/>
    </row>
    <row r="1743">
      <c r="A1743" s="8" t="s">
        <v>5089</v>
      </c>
      <c r="C1743" s="8" t="s">
        <v>2700</v>
      </c>
      <c r="D1743" s="8" t="s">
        <v>5090</v>
      </c>
      <c r="E1743" s="18" t="s">
        <v>5091</v>
      </c>
      <c r="F1743" s="35"/>
      <c r="K1743" s="9"/>
    </row>
    <row r="1744">
      <c r="A1744" s="8" t="s">
        <v>5092</v>
      </c>
      <c r="C1744" s="8" t="s">
        <v>2700</v>
      </c>
      <c r="D1744" s="8" t="s">
        <v>2754</v>
      </c>
      <c r="E1744" s="18" t="s">
        <v>5093</v>
      </c>
      <c r="F1744" s="35"/>
      <c r="K1744" s="9"/>
    </row>
    <row r="1745">
      <c r="A1745" s="8" t="s">
        <v>5094</v>
      </c>
      <c r="C1745" s="8" t="s">
        <v>2700</v>
      </c>
      <c r="D1745" s="8" t="s">
        <v>2754</v>
      </c>
      <c r="E1745" s="18" t="s">
        <v>5095</v>
      </c>
      <c r="F1745" s="35"/>
      <c r="K1745" s="9"/>
    </row>
    <row r="1746">
      <c r="A1746" s="8" t="s">
        <v>5096</v>
      </c>
      <c r="B1746" s="8" t="s">
        <v>5097</v>
      </c>
      <c r="C1746" s="8" t="s">
        <v>2700</v>
      </c>
      <c r="D1746" s="8" t="s">
        <v>2971</v>
      </c>
      <c r="E1746" s="8" t="s">
        <v>5098</v>
      </c>
      <c r="F1746" s="35"/>
      <c r="K1746" s="9"/>
    </row>
    <row r="1747">
      <c r="A1747" s="8" t="s">
        <v>5099</v>
      </c>
      <c r="C1747" s="8" t="s">
        <v>2700</v>
      </c>
      <c r="D1747" s="8" t="s">
        <v>2754</v>
      </c>
      <c r="E1747" s="18" t="s">
        <v>5100</v>
      </c>
      <c r="F1747" s="35"/>
      <c r="K1747" s="9"/>
    </row>
    <row r="1748">
      <c r="A1748" s="8" t="s">
        <v>5101</v>
      </c>
      <c r="C1748" s="8" t="s">
        <v>2700</v>
      </c>
      <c r="D1748" s="8" t="s">
        <v>2781</v>
      </c>
      <c r="E1748" s="18" t="s">
        <v>5102</v>
      </c>
      <c r="F1748" s="35"/>
      <c r="K1748" s="9"/>
    </row>
    <row r="1749">
      <c r="A1749" s="8" t="s">
        <v>5103</v>
      </c>
      <c r="C1749" s="8" t="s">
        <v>2700</v>
      </c>
      <c r="D1749" s="8" t="s">
        <v>2754</v>
      </c>
      <c r="E1749" s="18" t="s">
        <v>5104</v>
      </c>
      <c r="F1749" s="35"/>
      <c r="K1749" s="9"/>
    </row>
    <row r="1750">
      <c r="A1750" s="8" t="s">
        <v>5105</v>
      </c>
      <c r="B1750" s="8" t="s">
        <v>5106</v>
      </c>
      <c r="C1750" s="8" t="s">
        <v>2700</v>
      </c>
      <c r="D1750" s="8" t="s">
        <v>2771</v>
      </c>
      <c r="E1750" s="18" t="s">
        <v>5107</v>
      </c>
      <c r="F1750" s="35"/>
      <c r="K1750" s="9"/>
    </row>
    <row r="1751">
      <c r="A1751" s="8" t="s">
        <v>5108</v>
      </c>
      <c r="C1751" s="8" t="s">
        <v>2700</v>
      </c>
      <c r="D1751" s="8" t="s">
        <v>3144</v>
      </c>
      <c r="E1751" s="18" t="s">
        <v>5109</v>
      </c>
      <c r="F1751" s="35"/>
      <c r="K1751" s="9"/>
    </row>
    <row r="1752">
      <c r="A1752" s="8" t="s">
        <v>5110</v>
      </c>
      <c r="B1752" s="8" t="s">
        <v>5111</v>
      </c>
      <c r="C1752" s="8" t="s">
        <v>2700</v>
      </c>
      <c r="D1752" s="8" t="s">
        <v>2790</v>
      </c>
      <c r="E1752" s="18" t="s">
        <v>5112</v>
      </c>
      <c r="F1752" s="35"/>
      <c r="K1752" s="9"/>
    </row>
    <row r="1753">
      <c r="A1753" s="8" t="s">
        <v>5113</v>
      </c>
      <c r="C1753" s="8" t="s">
        <v>2700</v>
      </c>
      <c r="D1753" s="8" t="s">
        <v>2754</v>
      </c>
      <c r="E1753" s="18" t="s">
        <v>5114</v>
      </c>
      <c r="F1753" s="35"/>
      <c r="K1753" s="9"/>
    </row>
    <row r="1754">
      <c r="A1754" s="8" t="s">
        <v>5115</v>
      </c>
      <c r="C1754" s="8" t="s">
        <v>2700</v>
      </c>
      <c r="D1754" s="8" t="s">
        <v>3100</v>
      </c>
      <c r="E1754" s="18" t="s">
        <v>5116</v>
      </c>
      <c r="F1754" s="35"/>
      <c r="K1754" s="9"/>
    </row>
    <row r="1755">
      <c r="A1755" s="8" t="s">
        <v>5117</v>
      </c>
      <c r="C1755" s="8" t="s">
        <v>2700</v>
      </c>
      <c r="D1755" s="8" t="s">
        <v>2701</v>
      </c>
      <c r="E1755" s="18" t="s">
        <v>5118</v>
      </c>
      <c r="F1755" s="35"/>
      <c r="K1755" s="9"/>
    </row>
    <row r="1756">
      <c r="A1756" s="8" t="s">
        <v>5119</v>
      </c>
      <c r="C1756" s="8" t="s">
        <v>2700</v>
      </c>
      <c r="D1756" s="8" t="s">
        <v>2781</v>
      </c>
      <c r="E1756" s="18" t="s">
        <v>5120</v>
      </c>
      <c r="F1756" s="35"/>
      <c r="K1756" s="9"/>
    </row>
    <row r="1757">
      <c r="A1757" s="8" t="s">
        <v>5121</v>
      </c>
      <c r="C1757" s="8" t="s">
        <v>2700</v>
      </c>
      <c r="D1757" s="8" t="s">
        <v>2701</v>
      </c>
      <c r="E1757" s="18" t="s">
        <v>5122</v>
      </c>
      <c r="F1757" s="35"/>
      <c r="K1757" s="9"/>
    </row>
    <row r="1758">
      <c r="A1758" s="8" t="s">
        <v>5123</v>
      </c>
      <c r="B1758" s="8" t="s">
        <v>5123</v>
      </c>
      <c r="C1758" s="8" t="s">
        <v>2700</v>
      </c>
      <c r="D1758" s="8" t="s">
        <v>2724</v>
      </c>
      <c r="E1758" s="18" t="s">
        <v>5124</v>
      </c>
      <c r="F1758" s="35"/>
      <c r="K1758" s="9"/>
    </row>
    <row r="1759">
      <c r="A1759" s="8" t="s">
        <v>5125</v>
      </c>
      <c r="C1759" s="8" t="s">
        <v>2700</v>
      </c>
      <c r="D1759" s="8" t="s">
        <v>2873</v>
      </c>
      <c r="E1759" s="18" t="s">
        <v>5126</v>
      </c>
      <c r="F1759" s="35"/>
      <c r="K1759" s="9"/>
    </row>
    <row r="1760">
      <c r="A1760" s="8" t="s">
        <v>5127</v>
      </c>
      <c r="C1760" s="8" t="s">
        <v>2700</v>
      </c>
      <c r="D1760" s="8" t="s">
        <v>2701</v>
      </c>
      <c r="E1760" s="18" t="s">
        <v>5128</v>
      </c>
      <c r="F1760" s="35"/>
      <c r="K1760" s="9"/>
    </row>
    <row r="1761">
      <c r="A1761" s="8" t="s">
        <v>5129</v>
      </c>
      <c r="B1761" s="8" t="s">
        <v>5129</v>
      </c>
      <c r="C1761" s="8" t="s">
        <v>2700</v>
      </c>
      <c r="D1761" s="8" t="s">
        <v>3438</v>
      </c>
      <c r="E1761" s="18" t="s">
        <v>5130</v>
      </c>
      <c r="F1761" s="35"/>
      <c r="K1761" s="9"/>
    </row>
    <row r="1762">
      <c r="A1762" s="8" t="s">
        <v>5131</v>
      </c>
      <c r="C1762" s="8" t="s">
        <v>2700</v>
      </c>
      <c r="D1762" s="8" t="s">
        <v>2781</v>
      </c>
      <c r="E1762" s="18" t="s">
        <v>5132</v>
      </c>
      <c r="F1762" s="35"/>
      <c r="K1762" s="9"/>
    </row>
    <row r="1763">
      <c r="A1763" s="8" t="s">
        <v>5133</v>
      </c>
      <c r="C1763" s="8" t="s">
        <v>2700</v>
      </c>
      <c r="D1763" s="8" t="s">
        <v>2963</v>
      </c>
      <c r="E1763" s="18" t="s">
        <v>5134</v>
      </c>
      <c r="F1763" s="35"/>
      <c r="K1763" s="9"/>
    </row>
    <row r="1764">
      <c r="A1764" s="8" t="s">
        <v>5135</v>
      </c>
      <c r="C1764" s="8" t="s">
        <v>2700</v>
      </c>
      <c r="D1764" s="8" t="s">
        <v>2701</v>
      </c>
      <c r="E1764" s="8" t="s">
        <v>5136</v>
      </c>
      <c r="F1764" s="35"/>
      <c r="K1764" s="9"/>
    </row>
    <row r="1765">
      <c r="A1765" s="8" t="s">
        <v>5137</v>
      </c>
      <c r="B1765" s="8" t="s">
        <v>5138</v>
      </c>
      <c r="C1765" s="8" t="s">
        <v>2700</v>
      </c>
      <c r="D1765" s="8" t="s">
        <v>2701</v>
      </c>
      <c r="E1765" s="18" t="s">
        <v>5139</v>
      </c>
      <c r="F1765" s="35"/>
      <c r="K1765" s="9"/>
    </row>
    <row r="1766">
      <c r="A1766" s="8" t="s">
        <v>5140</v>
      </c>
      <c r="C1766" s="8" t="s">
        <v>2700</v>
      </c>
      <c r="D1766" s="8" t="s">
        <v>2822</v>
      </c>
      <c r="E1766" s="18" t="s">
        <v>5141</v>
      </c>
      <c r="F1766" s="35"/>
      <c r="K1766" s="9"/>
    </row>
    <row r="1767">
      <c r="A1767" s="8" t="s">
        <v>5142</v>
      </c>
      <c r="C1767" s="8" t="s">
        <v>2700</v>
      </c>
      <c r="D1767" s="8" t="s">
        <v>2701</v>
      </c>
      <c r="E1767" s="18" t="s">
        <v>5143</v>
      </c>
      <c r="F1767" s="35"/>
      <c r="K1767" s="9"/>
    </row>
    <row r="1768">
      <c r="A1768" s="8" t="s">
        <v>5144</v>
      </c>
      <c r="C1768" s="8" t="s">
        <v>2700</v>
      </c>
      <c r="D1768" s="8" t="s">
        <v>2883</v>
      </c>
      <c r="E1768" s="18" t="s">
        <v>5145</v>
      </c>
      <c r="F1768" s="35"/>
      <c r="K1768" s="9"/>
    </row>
    <row r="1769">
      <c r="A1769" s="8" t="s">
        <v>5146</v>
      </c>
      <c r="C1769" s="8" t="s">
        <v>2700</v>
      </c>
      <c r="D1769" s="8" t="s">
        <v>2701</v>
      </c>
      <c r="E1769" s="18" t="s">
        <v>5147</v>
      </c>
      <c r="F1769" s="35"/>
      <c r="K1769" s="9"/>
    </row>
    <row r="1770">
      <c r="A1770" s="8" t="s">
        <v>5148</v>
      </c>
      <c r="C1770" s="8" t="s">
        <v>2700</v>
      </c>
      <c r="D1770" s="8" t="s">
        <v>3119</v>
      </c>
      <c r="E1770" s="18" t="s">
        <v>5149</v>
      </c>
      <c r="F1770" s="35"/>
      <c r="K1770" s="9"/>
    </row>
    <row r="1771">
      <c r="A1771" s="8" t="s">
        <v>5150</v>
      </c>
      <c r="C1771" s="8" t="s">
        <v>2700</v>
      </c>
      <c r="D1771" s="8" t="s">
        <v>2754</v>
      </c>
      <c r="E1771" s="18" t="s">
        <v>5151</v>
      </c>
      <c r="F1771" s="35"/>
      <c r="K1771" s="9"/>
    </row>
    <row r="1772">
      <c r="A1772" s="8" t="s">
        <v>5152</v>
      </c>
      <c r="B1772" s="8" t="s">
        <v>5153</v>
      </c>
      <c r="C1772" s="8" t="s">
        <v>2700</v>
      </c>
      <c r="D1772" s="8" t="s">
        <v>3100</v>
      </c>
      <c r="E1772" s="18" t="s">
        <v>5154</v>
      </c>
      <c r="F1772" s="35"/>
      <c r="K1772" s="9"/>
    </row>
    <row r="1773">
      <c r="A1773" s="8" t="s">
        <v>5155</v>
      </c>
      <c r="B1773" s="8" t="s">
        <v>5156</v>
      </c>
      <c r="C1773" s="8" t="s">
        <v>2700</v>
      </c>
      <c r="D1773" s="8" t="s">
        <v>3137</v>
      </c>
      <c r="E1773" s="18" t="s">
        <v>5157</v>
      </c>
      <c r="F1773" s="35"/>
      <c r="K1773" s="9"/>
    </row>
    <row r="1774">
      <c r="A1774" s="8" t="s">
        <v>5158</v>
      </c>
      <c r="B1774" s="8" t="s">
        <v>5156</v>
      </c>
      <c r="C1774" s="8" t="s">
        <v>2700</v>
      </c>
      <c r="D1774" s="8" t="s">
        <v>2749</v>
      </c>
      <c r="E1774" s="18" t="s">
        <v>5159</v>
      </c>
      <c r="F1774" s="35"/>
      <c r="K1774" s="9"/>
    </row>
    <row r="1775">
      <c r="A1775" s="8" t="s">
        <v>5160</v>
      </c>
      <c r="B1775" s="8" t="s">
        <v>5156</v>
      </c>
      <c r="C1775" s="8" t="s">
        <v>2700</v>
      </c>
      <c r="D1775" s="8" t="s">
        <v>2914</v>
      </c>
      <c r="E1775" s="18" t="s">
        <v>5161</v>
      </c>
      <c r="F1775" s="35"/>
      <c r="K1775" s="9"/>
    </row>
    <row r="1776">
      <c r="A1776" s="8" t="s">
        <v>5162</v>
      </c>
      <c r="B1776" s="8" t="s">
        <v>5156</v>
      </c>
      <c r="C1776" s="8" t="s">
        <v>2700</v>
      </c>
      <c r="D1776" s="8" t="s">
        <v>3100</v>
      </c>
      <c r="E1776" s="18" t="s">
        <v>5163</v>
      </c>
      <c r="F1776" s="35"/>
      <c r="K1776" s="9"/>
    </row>
    <row r="1777">
      <c r="A1777" s="8" t="s">
        <v>5164</v>
      </c>
      <c r="C1777" s="8" t="s">
        <v>2700</v>
      </c>
      <c r="D1777" s="8" t="s">
        <v>2701</v>
      </c>
      <c r="E1777" s="18" t="s">
        <v>5165</v>
      </c>
      <c r="F1777" s="35"/>
      <c r="K1777" s="9"/>
    </row>
    <row r="1778">
      <c r="A1778" s="8" t="s">
        <v>5166</v>
      </c>
      <c r="B1778" s="8" t="s">
        <v>5167</v>
      </c>
      <c r="C1778" s="8" t="s">
        <v>2700</v>
      </c>
      <c r="D1778" s="8" t="s">
        <v>2701</v>
      </c>
      <c r="E1778" s="8" t="s">
        <v>5168</v>
      </c>
      <c r="F1778" s="35"/>
      <c r="K1778" s="9"/>
    </row>
    <row r="1779">
      <c r="A1779" s="8" t="s">
        <v>5169</v>
      </c>
      <c r="B1779" s="8" t="s">
        <v>5170</v>
      </c>
      <c r="C1779" s="8" t="s">
        <v>2700</v>
      </c>
      <c r="D1779" s="8" t="s">
        <v>2754</v>
      </c>
      <c r="E1779" s="8" t="s">
        <v>5171</v>
      </c>
      <c r="F1779" s="35"/>
      <c r="K1779" s="9"/>
    </row>
    <row r="1780">
      <c r="A1780" s="8" t="s">
        <v>5172</v>
      </c>
      <c r="C1780" s="8" t="s">
        <v>2700</v>
      </c>
      <c r="D1780" s="8" t="s">
        <v>2701</v>
      </c>
      <c r="E1780" s="18" t="s">
        <v>5173</v>
      </c>
      <c r="F1780" s="35"/>
      <c r="K1780" s="9"/>
    </row>
    <row r="1781">
      <c r="A1781" s="8" t="s">
        <v>5174</v>
      </c>
      <c r="C1781" s="8" t="s">
        <v>2700</v>
      </c>
      <c r="D1781" s="8" t="s">
        <v>2953</v>
      </c>
      <c r="E1781" s="18" t="s">
        <v>5175</v>
      </c>
      <c r="F1781" s="35"/>
      <c r="K1781" s="9"/>
    </row>
    <row r="1782">
      <c r="A1782" s="8" t="s">
        <v>5176</v>
      </c>
      <c r="C1782" s="8" t="s">
        <v>2700</v>
      </c>
      <c r="D1782" s="8" t="s">
        <v>2701</v>
      </c>
      <c r="E1782" s="18" t="s">
        <v>5177</v>
      </c>
      <c r="F1782" s="35"/>
      <c r="K1782" s="9"/>
    </row>
    <row r="1783">
      <c r="A1783" s="8" t="s">
        <v>5178</v>
      </c>
      <c r="B1783" s="8" t="s">
        <v>3009</v>
      </c>
      <c r="C1783" s="8" t="s">
        <v>2700</v>
      </c>
      <c r="D1783" s="8" t="s">
        <v>3029</v>
      </c>
      <c r="E1783" s="18" t="s">
        <v>5179</v>
      </c>
      <c r="F1783" s="35"/>
      <c r="K1783" s="9"/>
    </row>
    <row r="1784">
      <c r="A1784" s="8" t="s">
        <v>5180</v>
      </c>
      <c r="B1784" s="8" t="s">
        <v>5180</v>
      </c>
      <c r="C1784" s="8" t="s">
        <v>2700</v>
      </c>
      <c r="D1784" s="8" t="s">
        <v>4380</v>
      </c>
      <c r="E1784" s="18" t="s">
        <v>5181</v>
      </c>
      <c r="F1784" s="35"/>
      <c r="K1784" s="9"/>
    </row>
    <row r="1785">
      <c r="A1785" s="8" t="s">
        <v>5182</v>
      </c>
      <c r="C1785" s="8" t="s">
        <v>2700</v>
      </c>
      <c r="D1785" s="8" t="s">
        <v>2701</v>
      </c>
      <c r="E1785" s="18" t="s">
        <v>5183</v>
      </c>
      <c r="F1785" s="35"/>
      <c r="K1785" s="9"/>
    </row>
    <row r="1786">
      <c r="A1786" s="8" t="s">
        <v>5184</v>
      </c>
      <c r="C1786" s="8" t="s">
        <v>2700</v>
      </c>
      <c r="D1786" s="8" t="s">
        <v>3251</v>
      </c>
      <c r="E1786" s="18" t="s">
        <v>5185</v>
      </c>
      <c r="F1786" s="35"/>
      <c r="K1786" s="9"/>
    </row>
    <row r="1787">
      <c r="A1787" s="8" t="s">
        <v>5186</v>
      </c>
      <c r="C1787" s="8" t="s">
        <v>2700</v>
      </c>
      <c r="D1787" s="8" t="s">
        <v>2754</v>
      </c>
      <c r="E1787" s="18" t="s">
        <v>5187</v>
      </c>
      <c r="F1787" s="35"/>
      <c r="K1787" s="9"/>
    </row>
    <row r="1788">
      <c r="A1788" s="8" t="s">
        <v>5188</v>
      </c>
      <c r="B1788" s="8" t="s">
        <v>5189</v>
      </c>
      <c r="C1788" s="8" t="s">
        <v>2700</v>
      </c>
      <c r="D1788" s="8" t="s">
        <v>2790</v>
      </c>
      <c r="E1788" s="18" t="s">
        <v>5190</v>
      </c>
      <c r="F1788" s="35"/>
      <c r="K1788" s="9"/>
    </row>
    <row r="1789">
      <c r="A1789" s="8" t="s">
        <v>5191</v>
      </c>
      <c r="C1789" s="8" t="s">
        <v>2700</v>
      </c>
      <c r="D1789" s="8" t="s">
        <v>2754</v>
      </c>
      <c r="E1789" s="18" t="s">
        <v>5192</v>
      </c>
      <c r="F1789" s="35"/>
      <c r="K1789" s="9"/>
    </row>
    <row r="1790">
      <c r="A1790" s="8" t="s">
        <v>5193</v>
      </c>
      <c r="C1790" s="8" t="s">
        <v>2700</v>
      </c>
      <c r="D1790" s="8" t="s">
        <v>2822</v>
      </c>
      <c r="E1790" s="18" t="s">
        <v>5194</v>
      </c>
      <c r="F1790" s="35"/>
      <c r="K1790" s="9"/>
    </row>
    <row r="1791">
      <c r="A1791" s="8" t="s">
        <v>5195</v>
      </c>
      <c r="B1791" s="8" t="s">
        <v>5196</v>
      </c>
      <c r="C1791" s="8" t="s">
        <v>2700</v>
      </c>
      <c r="D1791" s="8" t="s">
        <v>2754</v>
      </c>
      <c r="E1791" s="18" t="s">
        <v>5197</v>
      </c>
      <c r="F1791" s="35"/>
      <c r="K1791" s="9"/>
    </row>
    <row r="1792">
      <c r="A1792" s="8" t="s">
        <v>5198</v>
      </c>
      <c r="B1792" s="8" t="s">
        <v>5199</v>
      </c>
      <c r="C1792" s="8" t="s">
        <v>2700</v>
      </c>
      <c r="D1792" s="8" t="s">
        <v>2749</v>
      </c>
      <c r="E1792" s="18" t="s">
        <v>5200</v>
      </c>
      <c r="F1792" s="35"/>
      <c r="K1792" s="9"/>
    </row>
    <row r="1793">
      <c r="A1793" s="8" t="s">
        <v>5201</v>
      </c>
      <c r="B1793" s="8" t="s">
        <v>5202</v>
      </c>
      <c r="C1793" s="8" t="s">
        <v>2700</v>
      </c>
      <c r="D1793" s="8" t="s">
        <v>5203</v>
      </c>
      <c r="E1793" s="18" t="s">
        <v>5204</v>
      </c>
      <c r="F1793" s="35"/>
      <c r="K1793" s="9"/>
    </row>
    <row r="1794">
      <c r="A1794" s="8" t="s">
        <v>5205</v>
      </c>
      <c r="C1794" s="8" t="s">
        <v>2700</v>
      </c>
      <c r="D1794" s="8" t="s">
        <v>2771</v>
      </c>
      <c r="E1794" s="18" t="s">
        <v>5206</v>
      </c>
      <c r="F1794" s="35"/>
      <c r="K1794" s="9"/>
    </row>
    <row r="1795">
      <c r="A1795" s="8" t="s">
        <v>5207</v>
      </c>
      <c r="C1795" s="8" t="s">
        <v>2700</v>
      </c>
      <c r="D1795" s="8" t="s">
        <v>2701</v>
      </c>
      <c r="E1795" s="18" t="s">
        <v>5208</v>
      </c>
      <c r="F1795" s="35"/>
      <c r="K1795" s="9"/>
    </row>
    <row r="1796">
      <c r="A1796" s="8" t="s">
        <v>5209</v>
      </c>
      <c r="B1796" s="8" t="s">
        <v>5210</v>
      </c>
      <c r="C1796" s="8" t="s">
        <v>2700</v>
      </c>
      <c r="D1796" s="8" t="s">
        <v>2790</v>
      </c>
      <c r="E1796" s="18" t="s">
        <v>5211</v>
      </c>
      <c r="F1796" s="35"/>
      <c r="K1796" s="9"/>
    </row>
    <row r="1797">
      <c r="A1797" s="8" t="s">
        <v>5212</v>
      </c>
      <c r="B1797" s="8" t="s">
        <v>5213</v>
      </c>
      <c r="C1797" s="8" t="s">
        <v>2700</v>
      </c>
      <c r="D1797" s="8" t="s">
        <v>2943</v>
      </c>
      <c r="E1797" s="8" t="s">
        <v>5214</v>
      </c>
      <c r="F1797" s="35"/>
      <c r="K1797" s="9"/>
    </row>
    <row r="1798">
      <c r="A1798" s="8" t="s">
        <v>5215</v>
      </c>
      <c r="B1798" s="8" t="s">
        <v>5216</v>
      </c>
      <c r="C1798" s="8" t="s">
        <v>2700</v>
      </c>
      <c r="D1798" s="8" t="s">
        <v>2847</v>
      </c>
      <c r="E1798" s="8" t="s">
        <v>5217</v>
      </c>
      <c r="F1798" s="35"/>
      <c r="K1798" s="9"/>
    </row>
    <row r="1799">
      <c r="A1799" s="8" t="s">
        <v>5218</v>
      </c>
      <c r="C1799" s="8" t="s">
        <v>2700</v>
      </c>
      <c r="D1799" s="8" t="s">
        <v>2701</v>
      </c>
      <c r="E1799" s="18" t="s">
        <v>5219</v>
      </c>
      <c r="F1799" s="35"/>
      <c r="K1799" s="9"/>
    </row>
    <row r="1800">
      <c r="A1800" s="8" t="s">
        <v>5220</v>
      </c>
      <c r="C1800" s="8" t="s">
        <v>2700</v>
      </c>
      <c r="D1800" s="8" t="s">
        <v>2754</v>
      </c>
      <c r="E1800" s="18" t="s">
        <v>5221</v>
      </c>
      <c r="F1800" s="35"/>
      <c r="K1800" s="9"/>
    </row>
    <row r="1801">
      <c r="A1801" s="8" t="s">
        <v>5222</v>
      </c>
      <c r="B1801" s="8" t="s">
        <v>5223</v>
      </c>
      <c r="C1801" s="8" t="s">
        <v>2700</v>
      </c>
      <c r="D1801" s="8" t="s">
        <v>2718</v>
      </c>
      <c r="E1801" s="18" t="s">
        <v>5224</v>
      </c>
      <c r="F1801" s="35"/>
      <c r="K1801" s="9"/>
    </row>
    <row r="1802">
      <c r="A1802" s="8" t="s">
        <v>5225</v>
      </c>
      <c r="C1802" s="8" t="s">
        <v>2700</v>
      </c>
      <c r="D1802" s="8" t="s">
        <v>2701</v>
      </c>
      <c r="E1802" s="18" t="s">
        <v>5226</v>
      </c>
      <c r="F1802" s="35"/>
      <c r="K1802" s="9"/>
    </row>
    <row r="1803">
      <c r="A1803" s="8" t="s">
        <v>5227</v>
      </c>
      <c r="B1803" s="8" t="s">
        <v>5228</v>
      </c>
      <c r="C1803" s="8" t="s">
        <v>2700</v>
      </c>
      <c r="D1803" s="8" t="s">
        <v>3083</v>
      </c>
      <c r="E1803" s="18" t="s">
        <v>5229</v>
      </c>
      <c r="F1803" s="35"/>
      <c r="K1803" s="9"/>
    </row>
    <row r="1804">
      <c r="A1804" s="8" t="s">
        <v>5230</v>
      </c>
      <c r="C1804" s="8" t="s">
        <v>2700</v>
      </c>
      <c r="D1804" s="8" t="s">
        <v>2754</v>
      </c>
      <c r="E1804" s="18" t="s">
        <v>5231</v>
      </c>
      <c r="F1804" s="35"/>
      <c r="K1804" s="9"/>
    </row>
    <row r="1805">
      <c r="A1805" s="8" t="s">
        <v>5232</v>
      </c>
      <c r="C1805" s="8" t="s">
        <v>2700</v>
      </c>
      <c r="D1805" s="8" t="s">
        <v>2790</v>
      </c>
      <c r="F1805" s="35"/>
      <c r="K1805" s="9"/>
    </row>
    <row r="1806">
      <c r="A1806" s="8" t="s">
        <v>5233</v>
      </c>
      <c r="C1806" s="8" t="s">
        <v>2700</v>
      </c>
      <c r="D1806" s="8" t="s">
        <v>2953</v>
      </c>
      <c r="E1806" s="18" t="s">
        <v>5234</v>
      </c>
      <c r="F1806" s="35"/>
      <c r="K1806" s="9"/>
    </row>
    <row r="1807">
      <c r="A1807" s="8" t="s">
        <v>5235</v>
      </c>
      <c r="C1807" s="8" t="s">
        <v>2700</v>
      </c>
      <c r="D1807" s="8" t="s">
        <v>5236</v>
      </c>
      <c r="F1807" s="35"/>
      <c r="K1807" s="9"/>
    </row>
    <row r="1808">
      <c r="A1808" s="8" t="s">
        <v>5237</v>
      </c>
      <c r="C1808" s="8" t="s">
        <v>2700</v>
      </c>
      <c r="D1808" s="8" t="s">
        <v>2914</v>
      </c>
      <c r="F1808" s="35"/>
      <c r="K1808" s="9"/>
    </row>
    <row r="1809">
      <c r="A1809" s="8" t="s">
        <v>5238</v>
      </c>
      <c r="C1809" s="8" t="s">
        <v>2700</v>
      </c>
      <c r="D1809" s="8" t="s">
        <v>2873</v>
      </c>
      <c r="F1809" s="35"/>
      <c r="K1809" s="9"/>
    </row>
    <row r="1810">
      <c r="A1810" s="8" t="s">
        <v>5239</v>
      </c>
      <c r="C1810" s="8" t="s">
        <v>2700</v>
      </c>
      <c r="D1810" s="8" t="s">
        <v>2822</v>
      </c>
      <c r="F1810" s="35"/>
      <c r="K1810" s="9"/>
    </row>
    <row r="1811">
      <c r="A1811" s="8" t="s">
        <v>5240</v>
      </c>
      <c r="C1811" s="8" t="s">
        <v>2700</v>
      </c>
      <c r="D1811" s="8" t="s">
        <v>2822</v>
      </c>
      <c r="F1811" s="35"/>
      <c r="K1811" s="9"/>
    </row>
    <row r="1812">
      <c r="A1812" s="8" t="s">
        <v>5241</v>
      </c>
      <c r="C1812" s="8" t="s">
        <v>2700</v>
      </c>
      <c r="D1812" s="8" t="s">
        <v>2822</v>
      </c>
      <c r="F1812" s="35"/>
      <c r="K1812" s="9"/>
    </row>
    <row r="1813">
      <c r="A1813" s="8" t="s">
        <v>5242</v>
      </c>
      <c r="C1813" s="8" t="s">
        <v>2700</v>
      </c>
      <c r="D1813" s="8" t="s">
        <v>2701</v>
      </c>
      <c r="F1813" s="35"/>
      <c r="K1813" s="9"/>
    </row>
    <row r="1814">
      <c r="A1814" s="8" t="s">
        <v>5243</v>
      </c>
      <c r="C1814" s="8" t="s">
        <v>2700</v>
      </c>
      <c r="D1814" s="8" t="s">
        <v>2701</v>
      </c>
      <c r="F1814" s="35"/>
      <c r="K1814" s="9"/>
    </row>
    <row r="1815">
      <c r="A1815" s="8" t="s">
        <v>5244</v>
      </c>
      <c r="C1815" s="8" t="s">
        <v>2700</v>
      </c>
      <c r="D1815" s="8" t="s">
        <v>2701</v>
      </c>
      <c r="F1815" s="35"/>
      <c r="K1815" s="9"/>
    </row>
    <row r="1816">
      <c r="A1816" s="8" t="s">
        <v>5245</v>
      </c>
      <c r="C1816" s="8" t="s">
        <v>2700</v>
      </c>
      <c r="D1816" s="8" t="s">
        <v>2701</v>
      </c>
      <c r="F1816" s="35"/>
      <c r="K1816" s="9"/>
    </row>
    <row r="1817">
      <c r="A1817" s="8" t="s">
        <v>5246</v>
      </c>
      <c r="C1817" s="8" t="s">
        <v>2700</v>
      </c>
      <c r="D1817" s="8" t="s">
        <v>2701</v>
      </c>
      <c r="F1817" s="35"/>
      <c r="K1817" s="9"/>
    </row>
    <row r="1818">
      <c r="A1818" s="8" t="s">
        <v>5247</v>
      </c>
      <c r="C1818" s="8" t="s">
        <v>2700</v>
      </c>
      <c r="D1818" s="8" t="s">
        <v>2701</v>
      </c>
      <c r="F1818" s="35"/>
      <c r="K1818" s="9"/>
    </row>
    <row r="1819">
      <c r="A1819" s="8" t="s">
        <v>5248</v>
      </c>
      <c r="C1819" s="8" t="s">
        <v>2700</v>
      </c>
      <c r="D1819" s="8" t="s">
        <v>2701</v>
      </c>
      <c r="F1819" s="35"/>
      <c r="K1819" s="9"/>
    </row>
    <row r="1820">
      <c r="A1820" s="8" t="s">
        <v>5249</v>
      </c>
      <c r="C1820" s="8" t="s">
        <v>2700</v>
      </c>
      <c r="D1820" s="8" t="s">
        <v>2701</v>
      </c>
      <c r="F1820" s="35"/>
      <c r="K1820" s="9"/>
    </row>
    <row r="1821">
      <c r="A1821" s="8" t="s">
        <v>5250</v>
      </c>
      <c r="C1821" s="8" t="s">
        <v>2700</v>
      </c>
      <c r="D1821" s="8" t="s">
        <v>2701</v>
      </c>
      <c r="F1821" s="35"/>
      <c r="K1821" s="9"/>
    </row>
    <row r="1822">
      <c r="A1822" s="8" t="s">
        <v>5251</v>
      </c>
      <c r="C1822" s="8" t="s">
        <v>2700</v>
      </c>
      <c r="D1822" s="8" t="s">
        <v>2701</v>
      </c>
      <c r="F1822" s="35"/>
      <c r="K1822" s="9"/>
    </row>
    <row r="1823">
      <c r="A1823" s="8" t="s">
        <v>5252</v>
      </c>
      <c r="C1823" s="8" t="s">
        <v>2700</v>
      </c>
      <c r="D1823" s="8" t="s">
        <v>3251</v>
      </c>
      <c r="F1823" s="35"/>
      <c r="K1823" s="9"/>
    </row>
    <row r="1824">
      <c r="A1824" s="8" t="s">
        <v>5253</v>
      </c>
      <c r="C1824" s="8" t="s">
        <v>2700</v>
      </c>
      <c r="D1824" s="8" t="s">
        <v>2701</v>
      </c>
      <c r="F1824" s="35"/>
      <c r="K1824" s="9"/>
    </row>
    <row r="1825">
      <c r="A1825" s="8" t="s">
        <v>5254</v>
      </c>
      <c r="C1825" s="8" t="s">
        <v>2700</v>
      </c>
      <c r="D1825" s="8" t="s">
        <v>2701</v>
      </c>
      <c r="F1825" s="35"/>
      <c r="K1825" s="9"/>
    </row>
    <row r="1826">
      <c r="A1826" s="8" t="s">
        <v>5255</v>
      </c>
      <c r="C1826" s="8" t="s">
        <v>2700</v>
      </c>
      <c r="D1826" s="8" t="s">
        <v>2701</v>
      </c>
      <c r="F1826" s="35"/>
      <c r="K1826" s="9"/>
    </row>
    <row r="1827">
      <c r="A1827" s="8" t="s">
        <v>5256</v>
      </c>
      <c r="C1827" s="8" t="s">
        <v>2700</v>
      </c>
      <c r="D1827" s="8" t="s">
        <v>2701</v>
      </c>
      <c r="F1827" s="35"/>
      <c r="K1827" s="9"/>
    </row>
    <row r="1828">
      <c r="A1828" s="8" t="s">
        <v>5257</v>
      </c>
      <c r="C1828" s="8" t="s">
        <v>2700</v>
      </c>
      <c r="D1828" s="8" t="s">
        <v>2701</v>
      </c>
      <c r="F1828" s="35"/>
      <c r="K1828" s="9"/>
    </row>
    <row r="1829">
      <c r="A1829" s="8" t="s">
        <v>5258</v>
      </c>
      <c r="C1829" s="8" t="s">
        <v>2700</v>
      </c>
      <c r="D1829" s="8" t="s">
        <v>2701</v>
      </c>
      <c r="F1829" s="35"/>
      <c r="K1829" s="9"/>
    </row>
    <row r="1830">
      <c r="A1830" s="8" t="s">
        <v>5259</v>
      </c>
      <c r="C1830" s="8" t="s">
        <v>2700</v>
      </c>
      <c r="D1830" s="8" t="s">
        <v>2701</v>
      </c>
      <c r="F1830" s="35"/>
      <c r="K1830" s="9"/>
    </row>
    <row r="1831">
      <c r="A1831" s="8" t="s">
        <v>5260</v>
      </c>
      <c r="C1831" s="8" t="s">
        <v>2700</v>
      </c>
      <c r="D1831" s="8" t="s">
        <v>2701</v>
      </c>
      <c r="F1831" s="35"/>
      <c r="K1831" s="9"/>
    </row>
    <row r="1832">
      <c r="A1832" s="8" t="s">
        <v>5261</v>
      </c>
      <c r="C1832" s="8" t="s">
        <v>2700</v>
      </c>
      <c r="D1832" s="8" t="s">
        <v>2701</v>
      </c>
      <c r="F1832" s="35"/>
      <c r="K1832" s="9"/>
    </row>
    <row r="1833">
      <c r="A1833" s="8" t="s">
        <v>5262</v>
      </c>
      <c r="C1833" s="8" t="s">
        <v>2700</v>
      </c>
      <c r="D1833" s="8" t="s">
        <v>2701</v>
      </c>
      <c r="F1833" s="35"/>
      <c r="K1833" s="9"/>
    </row>
    <row r="1834">
      <c r="A1834" s="8" t="s">
        <v>5263</v>
      </c>
      <c r="C1834" s="8" t="s">
        <v>2700</v>
      </c>
      <c r="D1834" s="8" t="s">
        <v>2701</v>
      </c>
      <c r="F1834" s="35"/>
      <c r="K1834" s="9"/>
    </row>
    <row r="1835">
      <c r="A1835" s="8" t="s">
        <v>5264</v>
      </c>
      <c r="C1835" s="8" t="s">
        <v>2700</v>
      </c>
      <c r="D1835" s="8" t="s">
        <v>2701</v>
      </c>
      <c r="F1835" s="35"/>
      <c r="K1835" s="9"/>
    </row>
    <row r="1836">
      <c r="A1836" s="8" t="s">
        <v>5265</v>
      </c>
      <c r="C1836" s="8" t="s">
        <v>2700</v>
      </c>
      <c r="D1836" s="8" t="s">
        <v>2701</v>
      </c>
      <c r="F1836" s="35"/>
      <c r="K1836" s="9"/>
    </row>
    <row r="1837">
      <c r="A1837" s="8" t="s">
        <v>5266</v>
      </c>
      <c r="C1837" s="8" t="s">
        <v>2700</v>
      </c>
      <c r="D1837" s="8" t="s">
        <v>2701</v>
      </c>
      <c r="F1837" s="35"/>
      <c r="K1837" s="9"/>
    </row>
    <row r="1838">
      <c r="A1838" s="8" t="s">
        <v>5267</v>
      </c>
      <c r="C1838" s="8" t="s">
        <v>2700</v>
      </c>
      <c r="D1838" s="8" t="s">
        <v>2893</v>
      </c>
      <c r="F1838" s="35"/>
      <c r="K1838" s="9"/>
    </row>
    <row r="1839">
      <c r="A1839" s="8" t="s">
        <v>5268</v>
      </c>
      <c r="C1839" s="8" t="s">
        <v>2700</v>
      </c>
      <c r="D1839" s="8" t="s">
        <v>2754</v>
      </c>
      <c r="F1839" s="35"/>
      <c r="K1839" s="9"/>
    </row>
    <row r="1840">
      <c r="A1840" s="8" t="s">
        <v>5269</v>
      </c>
      <c r="C1840" s="8" t="s">
        <v>2700</v>
      </c>
      <c r="D1840" s="8" t="s">
        <v>2754</v>
      </c>
      <c r="F1840" s="35"/>
      <c r="K1840" s="9"/>
    </row>
    <row r="1841">
      <c r="A1841" s="8" t="s">
        <v>5270</v>
      </c>
      <c r="C1841" s="8" t="s">
        <v>2700</v>
      </c>
      <c r="D1841" s="8" t="s">
        <v>2754</v>
      </c>
      <c r="F1841" s="35"/>
      <c r="K1841" s="9"/>
    </row>
    <row r="1842">
      <c r="A1842" s="8" t="s">
        <v>5271</v>
      </c>
      <c r="C1842" s="8" t="s">
        <v>2700</v>
      </c>
      <c r="D1842" s="8" t="s">
        <v>2754</v>
      </c>
      <c r="F1842" s="35"/>
      <c r="K1842" s="9"/>
    </row>
    <row r="1843">
      <c r="A1843" s="8" t="s">
        <v>5272</v>
      </c>
      <c r="C1843" s="8" t="s">
        <v>2700</v>
      </c>
      <c r="D1843" s="8" t="s">
        <v>2754</v>
      </c>
      <c r="F1843" s="35"/>
      <c r="K1843" s="9"/>
    </row>
    <row r="1844">
      <c r="A1844" s="8" t="s">
        <v>5273</v>
      </c>
      <c r="C1844" s="8" t="s">
        <v>2700</v>
      </c>
      <c r="D1844" s="8" t="s">
        <v>2754</v>
      </c>
      <c r="F1844" s="35"/>
      <c r="K1844" s="9"/>
    </row>
    <row r="1845">
      <c r="A1845" s="8" t="s">
        <v>5274</v>
      </c>
      <c r="C1845" s="8" t="s">
        <v>2700</v>
      </c>
      <c r="D1845" s="8" t="s">
        <v>2754</v>
      </c>
      <c r="F1845" s="35"/>
      <c r="K1845" s="9"/>
    </row>
    <row r="1846">
      <c r="A1846" s="8" t="s">
        <v>5275</v>
      </c>
      <c r="C1846" s="8" t="s">
        <v>2700</v>
      </c>
      <c r="D1846" s="8" t="s">
        <v>2943</v>
      </c>
      <c r="F1846" s="35"/>
      <c r="K1846" s="9"/>
    </row>
    <row r="1847">
      <c r="A1847" s="8" t="s">
        <v>5276</v>
      </c>
      <c r="C1847" s="8" t="s">
        <v>2700</v>
      </c>
      <c r="D1847" s="8" t="s">
        <v>2943</v>
      </c>
      <c r="F1847" s="35"/>
      <c r="K1847" s="9"/>
    </row>
    <row r="1848">
      <c r="A1848" s="8" t="s">
        <v>5277</v>
      </c>
      <c r="C1848" s="8" t="s">
        <v>2700</v>
      </c>
      <c r="D1848" s="8" t="s">
        <v>3568</v>
      </c>
      <c r="F1848" s="35"/>
      <c r="K1848" s="9"/>
    </row>
    <row r="1849">
      <c r="A1849" s="8" t="s">
        <v>5278</v>
      </c>
      <c r="C1849" s="8" t="s">
        <v>2700</v>
      </c>
      <c r="D1849" s="8" t="s">
        <v>2749</v>
      </c>
      <c r="F1849" s="35"/>
      <c r="K1849" s="9"/>
    </row>
    <row r="1850">
      <c r="A1850" s="8" t="s">
        <v>5279</v>
      </c>
      <c r="C1850" s="8" t="s">
        <v>2700</v>
      </c>
      <c r="D1850" s="8" t="s">
        <v>2749</v>
      </c>
      <c r="F1850" s="35"/>
      <c r="K1850" s="9"/>
    </row>
    <row r="1851">
      <c r="A1851" s="8" t="s">
        <v>5280</v>
      </c>
      <c r="C1851" s="8" t="s">
        <v>2700</v>
      </c>
      <c r="D1851" s="8" t="s">
        <v>2943</v>
      </c>
      <c r="F1851" s="35"/>
      <c r="K1851" s="9"/>
    </row>
    <row r="1852">
      <c r="A1852" s="8" t="s">
        <v>5281</v>
      </c>
      <c r="C1852" s="8" t="s">
        <v>2700</v>
      </c>
      <c r="D1852" s="8" t="s">
        <v>2963</v>
      </c>
      <c r="F1852" s="35"/>
      <c r="K1852" s="9"/>
    </row>
    <row r="1853">
      <c r="A1853" s="8" t="s">
        <v>5282</v>
      </c>
      <c r="C1853" s="8" t="s">
        <v>2700</v>
      </c>
      <c r="D1853" s="8" t="s">
        <v>2841</v>
      </c>
      <c r="F1853" s="35"/>
      <c r="K1853" s="9"/>
    </row>
    <row r="1854">
      <c r="A1854" s="8" t="s">
        <v>5283</v>
      </c>
      <c r="C1854" s="8" t="s">
        <v>2700</v>
      </c>
      <c r="D1854" s="8" t="s">
        <v>2887</v>
      </c>
      <c r="F1854" s="35"/>
      <c r="K1854" s="9"/>
    </row>
    <row r="1855">
      <c r="A1855" s="8" t="s">
        <v>5284</v>
      </c>
      <c r="C1855" s="8" t="s">
        <v>2700</v>
      </c>
      <c r="D1855" s="8" t="s">
        <v>2841</v>
      </c>
      <c r="F1855" s="35"/>
      <c r="K1855" s="9"/>
    </row>
    <row r="1856">
      <c r="A1856" s="8" t="s">
        <v>5285</v>
      </c>
      <c r="C1856" s="8" t="s">
        <v>2700</v>
      </c>
      <c r="D1856" s="8" t="s">
        <v>5090</v>
      </c>
      <c r="F1856" s="35"/>
      <c r="K1856" s="9"/>
    </row>
    <row r="1857">
      <c r="A1857" s="8" t="s">
        <v>5286</v>
      </c>
      <c r="C1857" s="8" t="s">
        <v>2700</v>
      </c>
      <c r="D1857" s="8" t="s">
        <v>2745</v>
      </c>
      <c r="F1857" s="35"/>
      <c r="K1857" s="9"/>
    </row>
    <row r="1858">
      <c r="A1858" s="8" t="s">
        <v>5287</v>
      </c>
      <c r="C1858" s="8" t="s">
        <v>2700</v>
      </c>
      <c r="D1858" s="8" t="s">
        <v>3568</v>
      </c>
      <c r="F1858" s="35"/>
      <c r="K1858" s="9"/>
    </row>
    <row r="1859">
      <c r="A1859" s="8" t="s">
        <v>5288</v>
      </c>
      <c r="C1859" s="8" t="s">
        <v>2700</v>
      </c>
      <c r="D1859" s="8" t="s">
        <v>3029</v>
      </c>
      <c r="F1859" s="35"/>
      <c r="K1859" s="9"/>
    </row>
    <row r="1860">
      <c r="A1860" s="8" t="s">
        <v>5289</v>
      </c>
      <c r="C1860" s="8" t="s">
        <v>2700</v>
      </c>
      <c r="D1860" s="8" t="s">
        <v>2841</v>
      </c>
      <c r="F1860" s="35"/>
      <c r="K1860" s="9"/>
    </row>
    <row r="1861">
      <c r="A1861" s="8" t="s">
        <v>5290</v>
      </c>
      <c r="C1861" s="8" t="s">
        <v>2700</v>
      </c>
      <c r="D1861" s="8" t="s">
        <v>3023</v>
      </c>
      <c r="F1861" s="35"/>
      <c r="K1861" s="9"/>
    </row>
    <row r="1862">
      <c r="A1862" s="8" t="s">
        <v>5291</v>
      </c>
      <c r="C1862" s="8" t="s">
        <v>2700</v>
      </c>
      <c r="D1862" s="8" t="s">
        <v>3023</v>
      </c>
      <c r="F1862" s="35"/>
      <c r="K1862" s="9"/>
    </row>
    <row r="1863">
      <c r="A1863" s="8" t="s">
        <v>5292</v>
      </c>
      <c r="C1863" s="8" t="s">
        <v>2700</v>
      </c>
      <c r="D1863" s="8" t="s">
        <v>2864</v>
      </c>
      <c r="F1863" s="35"/>
      <c r="K1863" s="9"/>
    </row>
    <row r="1864">
      <c r="A1864" s="8" t="s">
        <v>5293</v>
      </c>
      <c r="C1864" s="8" t="s">
        <v>2700</v>
      </c>
      <c r="D1864" s="8" t="s">
        <v>2745</v>
      </c>
      <c r="F1864" s="35"/>
      <c r="K1864" s="9"/>
    </row>
    <row r="1865">
      <c r="A1865" s="8" t="s">
        <v>5294</v>
      </c>
      <c r="C1865" s="8" t="s">
        <v>2700</v>
      </c>
      <c r="D1865" s="8" t="s">
        <v>2745</v>
      </c>
      <c r="F1865" s="35"/>
      <c r="K1865" s="9"/>
    </row>
    <row r="1866">
      <c r="A1866" s="8" t="s">
        <v>5295</v>
      </c>
      <c r="C1866" s="8" t="s">
        <v>2700</v>
      </c>
      <c r="D1866" s="8" t="s">
        <v>3023</v>
      </c>
      <c r="F1866" s="35"/>
      <c r="K1866" s="9"/>
    </row>
    <row r="1867">
      <c r="A1867" s="8" t="s">
        <v>5296</v>
      </c>
      <c r="C1867" s="8" t="s">
        <v>2700</v>
      </c>
      <c r="D1867" s="8" t="s">
        <v>3571</v>
      </c>
      <c r="F1867" s="35"/>
      <c r="K1867" s="9"/>
    </row>
    <row r="1868">
      <c r="A1868" s="8" t="s">
        <v>5297</v>
      </c>
      <c r="C1868" s="8" t="s">
        <v>2700</v>
      </c>
      <c r="D1868" s="8" t="s">
        <v>2701</v>
      </c>
      <c r="F1868" s="35"/>
      <c r="K1868" s="9"/>
    </row>
    <row r="1869">
      <c r="A1869" s="8" t="s">
        <v>5298</v>
      </c>
      <c r="C1869" s="8" t="s">
        <v>2700</v>
      </c>
      <c r="D1869" s="8" t="s">
        <v>2701</v>
      </c>
      <c r="F1869" s="35"/>
      <c r="K1869" s="9"/>
    </row>
    <row r="1870">
      <c r="A1870" s="8" t="s">
        <v>5299</v>
      </c>
      <c r="C1870" s="8" t="s">
        <v>2700</v>
      </c>
      <c r="D1870" s="8" t="s">
        <v>2701</v>
      </c>
      <c r="F1870" s="35"/>
      <c r="K1870" s="9"/>
    </row>
    <row r="1871">
      <c r="A1871" s="8" t="s">
        <v>5300</v>
      </c>
      <c r="C1871" s="8" t="s">
        <v>2700</v>
      </c>
      <c r="D1871" s="8" t="s">
        <v>2701</v>
      </c>
      <c r="F1871" s="35"/>
      <c r="K1871" s="9"/>
    </row>
    <row r="1872">
      <c r="A1872" s="8" t="s">
        <v>5301</v>
      </c>
      <c r="C1872" s="8" t="s">
        <v>2700</v>
      </c>
      <c r="D1872" s="8" t="s">
        <v>2701</v>
      </c>
      <c r="F1872" s="35"/>
      <c r="K1872" s="9"/>
    </row>
    <row r="1873">
      <c r="A1873" s="8" t="s">
        <v>5302</v>
      </c>
      <c r="C1873" s="8" t="s">
        <v>2700</v>
      </c>
      <c r="D1873" s="8" t="s">
        <v>2701</v>
      </c>
      <c r="F1873" s="35"/>
      <c r="K1873" s="9"/>
    </row>
    <row r="1874">
      <c r="A1874" s="8" t="s">
        <v>5303</v>
      </c>
      <c r="C1874" s="8" t="s">
        <v>2700</v>
      </c>
      <c r="D1874" s="8" t="s">
        <v>3522</v>
      </c>
      <c r="F1874" s="35"/>
      <c r="K1874" s="9"/>
    </row>
    <row r="1875">
      <c r="A1875" s="8" t="s">
        <v>5304</v>
      </c>
      <c r="B1875" s="8" t="s">
        <v>5305</v>
      </c>
      <c r="C1875" s="8" t="s">
        <v>2700</v>
      </c>
      <c r="D1875" s="8" t="s">
        <v>2701</v>
      </c>
      <c r="F1875" s="35"/>
      <c r="K1875" s="9"/>
    </row>
    <row r="1876">
      <c r="A1876" s="8" t="s">
        <v>5306</v>
      </c>
      <c r="C1876" s="8" t="s">
        <v>2700</v>
      </c>
      <c r="D1876" s="8" t="s">
        <v>2701</v>
      </c>
      <c r="F1876" s="35"/>
      <c r="K1876" s="9"/>
    </row>
    <row r="1877">
      <c r="A1877" s="8" t="s">
        <v>5307</v>
      </c>
      <c r="C1877" s="8" t="s">
        <v>2700</v>
      </c>
      <c r="D1877" s="8" t="s">
        <v>2754</v>
      </c>
      <c r="F1877" s="35"/>
      <c r="K1877" s="9"/>
    </row>
    <row r="1878">
      <c r="A1878" s="8" t="s">
        <v>5308</v>
      </c>
      <c r="C1878" s="8" t="s">
        <v>2700</v>
      </c>
      <c r="D1878" s="8" t="s">
        <v>2754</v>
      </c>
      <c r="F1878" s="35"/>
      <c r="K1878" s="9"/>
    </row>
    <row r="1879">
      <c r="A1879" s="8" t="s">
        <v>5309</v>
      </c>
      <c r="B1879" s="8" t="s">
        <v>5310</v>
      </c>
      <c r="C1879" s="8" t="s">
        <v>2700</v>
      </c>
      <c r="D1879" s="8" t="s">
        <v>2718</v>
      </c>
      <c r="F1879" s="35"/>
      <c r="K1879" s="9"/>
    </row>
    <row r="1880">
      <c r="A1880" s="8" t="s">
        <v>5311</v>
      </c>
      <c r="C1880" s="8" t="s">
        <v>2700</v>
      </c>
      <c r="D1880" s="8" t="s">
        <v>2790</v>
      </c>
      <c r="F1880" s="35"/>
      <c r="K1880" s="9"/>
    </row>
    <row r="1881">
      <c r="A1881" s="8" t="s">
        <v>5312</v>
      </c>
      <c r="C1881" s="8" t="s">
        <v>2700</v>
      </c>
      <c r="D1881" s="8" t="s">
        <v>2718</v>
      </c>
      <c r="F1881" s="35"/>
      <c r="K1881" s="9"/>
    </row>
    <row r="1882">
      <c r="A1882" s="8" t="s">
        <v>5313</v>
      </c>
      <c r="C1882" s="8" t="s">
        <v>2700</v>
      </c>
      <c r="D1882" s="8" t="s">
        <v>2812</v>
      </c>
      <c r="F1882" s="35"/>
      <c r="K1882" s="9"/>
    </row>
    <row r="1883">
      <c r="A1883" s="8" t="s">
        <v>5314</v>
      </c>
      <c r="C1883" s="8" t="s">
        <v>2700</v>
      </c>
      <c r="D1883" s="8" t="s">
        <v>2790</v>
      </c>
      <c r="F1883" s="35"/>
      <c r="K1883" s="9"/>
    </row>
    <row r="1884">
      <c r="A1884" s="8" t="s">
        <v>5315</v>
      </c>
      <c r="C1884" s="8" t="s">
        <v>2700</v>
      </c>
      <c r="D1884" s="8" t="s">
        <v>2790</v>
      </c>
      <c r="F1884" s="35"/>
      <c r="K1884" s="9"/>
    </row>
    <row r="1885">
      <c r="A1885" s="8" t="s">
        <v>5316</v>
      </c>
      <c r="C1885" s="8" t="s">
        <v>2700</v>
      </c>
      <c r="D1885" s="8" t="s">
        <v>2790</v>
      </c>
      <c r="F1885" s="35"/>
      <c r="K1885" s="9"/>
    </row>
    <row r="1886">
      <c r="A1886" s="8" t="s">
        <v>5317</v>
      </c>
      <c r="C1886" s="8" t="s">
        <v>2700</v>
      </c>
      <c r="D1886" s="8" t="s">
        <v>2838</v>
      </c>
      <c r="F1886" s="35"/>
      <c r="K1886" s="9"/>
    </row>
    <row r="1887">
      <c r="A1887" s="8" t="s">
        <v>5318</v>
      </c>
      <c r="C1887" s="8" t="s">
        <v>2700</v>
      </c>
      <c r="D1887" s="8" t="s">
        <v>2857</v>
      </c>
      <c r="F1887" s="35"/>
      <c r="K1887" s="9"/>
    </row>
    <row r="1888">
      <c r="A1888" s="8" t="s">
        <v>5319</v>
      </c>
      <c r="C1888" s="8" t="s">
        <v>2700</v>
      </c>
      <c r="D1888" s="8" t="s">
        <v>2718</v>
      </c>
      <c r="F1888" s="15" t="s">
        <v>5320</v>
      </c>
      <c r="K1888" s="9"/>
    </row>
    <row r="1889">
      <c r="A1889" s="8" t="s">
        <v>5309</v>
      </c>
      <c r="B1889" s="8" t="s">
        <v>5310</v>
      </c>
      <c r="C1889" s="8" t="s">
        <v>2700</v>
      </c>
      <c r="D1889" s="8" t="s">
        <v>2718</v>
      </c>
      <c r="F1889" s="35"/>
      <c r="K1889" s="9"/>
    </row>
    <row r="1890">
      <c r="A1890" s="8" t="s">
        <v>5311</v>
      </c>
      <c r="C1890" s="8" t="s">
        <v>2700</v>
      </c>
      <c r="D1890" s="8" t="s">
        <v>2790</v>
      </c>
      <c r="F1890" s="35"/>
      <c r="K1890" s="9"/>
    </row>
    <row r="1891">
      <c r="A1891" s="8" t="s">
        <v>5321</v>
      </c>
      <c r="C1891" s="8" t="s">
        <v>5322</v>
      </c>
      <c r="D1891" s="8" t="s">
        <v>5323</v>
      </c>
      <c r="E1891" s="18" t="s">
        <v>5324</v>
      </c>
      <c r="F1891" s="35"/>
      <c r="K1891" s="9"/>
    </row>
    <row r="1892">
      <c r="A1892" s="8" t="s">
        <v>5325</v>
      </c>
      <c r="B1892" s="8" t="s">
        <v>5326</v>
      </c>
      <c r="C1892" s="8" t="s">
        <v>5322</v>
      </c>
      <c r="D1892" s="8" t="s">
        <v>5327</v>
      </c>
      <c r="E1892" s="18" t="s">
        <v>5328</v>
      </c>
      <c r="F1892" s="35"/>
      <c r="K1892" s="9"/>
    </row>
    <row r="1893">
      <c r="A1893" s="8" t="s">
        <v>5329</v>
      </c>
      <c r="C1893" s="8" t="s">
        <v>5322</v>
      </c>
      <c r="D1893" s="8" t="s">
        <v>5330</v>
      </c>
      <c r="E1893" s="18" t="s">
        <v>5331</v>
      </c>
      <c r="F1893" s="35"/>
      <c r="K1893" s="9"/>
    </row>
    <row r="1894">
      <c r="A1894" s="8" t="s">
        <v>5332</v>
      </c>
      <c r="B1894" s="8" t="s">
        <v>5333</v>
      </c>
      <c r="C1894" s="8" t="s">
        <v>5322</v>
      </c>
      <c r="D1894" s="8" t="s">
        <v>5334</v>
      </c>
      <c r="E1894" s="18" t="s">
        <v>5335</v>
      </c>
      <c r="F1894" s="35"/>
      <c r="K1894" s="9"/>
    </row>
    <row r="1895">
      <c r="A1895" s="8" t="s">
        <v>5336</v>
      </c>
      <c r="B1895" s="8" t="s">
        <v>5337</v>
      </c>
      <c r="C1895" s="8" t="s">
        <v>5322</v>
      </c>
      <c r="D1895" s="8" t="s">
        <v>5334</v>
      </c>
      <c r="E1895" s="18" t="s">
        <v>5338</v>
      </c>
      <c r="F1895" s="35"/>
      <c r="K1895" s="9"/>
    </row>
    <row r="1896">
      <c r="A1896" s="8" t="s">
        <v>5339</v>
      </c>
      <c r="B1896" s="8" t="s">
        <v>5340</v>
      </c>
      <c r="C1896" s="8" t="s">
        <v>5322</v>
      </c>
      <c r="D1896" s="8" t="s">
        <v>5327</v>
      </c>
      <c r="E1896" s="18" t="s">
        <v>5341</v>
      </c>
      <c r="F1896" s="35"/>
      <c r="K1896" s="9"/>
    </row>
    <row r="1897">
      <c r="A1897" s="8" t="s">
        <v>5342</v>
      </c>
      <c r="B1897" s="8" t="s">
        <v>5343</v>
      </c>
      <c r="C1897" s="8" t="s">
        <v>5322</v>
      </c>
      <c r="D1897" s="8" t="s">
        <v>5327</v>
      </c>
      <c r="E1897" s="18" t="s">
        <v>5344</v>
      </c>
      <c r="F1897" s="35"/>
      <c r="K1897" s="9"/>
    </row>
    <row r="1898">
      <c r="A1898" s="8" t="s">
        <v>5345</v>
      </c>
      <c r="B1898" s="8" t="s">
        <v>5346</v>
      </c>
      <c r="C1898" s="8" t="s">
        <v>5322</v>
      </c>
      <c r="D1898" s="8" t="s">
        <v>5327</v>
      </c>
      <c r="E1898" s="18" t="s">
        <v>5347</v>
      </c>
      <c r="F1898" s="35"/>
      <c r="K1898" s="9"/>
    </row>
    <row r="1899">
      <c r="A1899" s="8" t="s">
        <v>5348</v>
      </c>
      <c r="B1899" s="8" t="s">
        <v>5349</v>
      </c>
      <c r="C1899" s="8" t="s">
        <v>5322</v>
      </c>
      <c r="D1899" s="8" t="s">
        <v>5327</v>
      </c>
      <c r="E1899" s="18" t="s">
        <v>5350</v>
      </c>
      <c r="F1899" s="35"/>
      <c r="K1899" s="9"/>
    </row>
    <row r="1900">
      <c r="A1900" s="8" t="s">
        <v>5351</v>
      </c>
      <c r="B1900" s="8" t="s">
        <v>5352</v>
      </c>
      <c r="C1900" s="8" t="s">
        <v>5322</v>
      </c>
      <c r="D1900" s="8" t="s">
        <v>5327</v>
      </c>
      <c r="E1900" s="18" t="s">
        <v>5353</v>
      </c>
      <c r="F1900" s="35"/>
      <c r="K1900" s="9"/>
    </row>
    <row r="1901">
      <c r="A1901" s="8" t="s">
        <v>5354</v>
      </c>
      <c r="B1901" s="8" t="s">
        <v>5355</v>
      </c>
      <c r="C1901" s="8" t="s">
        <v>5322</v>
      </c>
      <c r="D1901" s="8" t="s">
        <v>5334</v>
      </c>
      <c r="E1901" s="18" t="s">
        <v>5356</v>
      </c>
      <c r="F1901" s="35"/>
      <c r="K1901" s="9"/>
    </row>
    <row r="1902">
      <c r="A1902" s="8" t="s">
        <v>5357</v>
      </c>
      <c r="B1902" s="8" t="s">
        <v>5358</v>
      </c>
      <c r="C1902" s="8" t="s">
        <v>5322</v>
      </c>
      <c r="D1902" s="8" t="s">
        <v>5359</v>
      </c>
      <c r="E1902" s="18" t="s">
        <v>5360</v>
      </c>
      <c r="F1902" s="35"/>
      <c r="K1902" s="9"/>
    </row>
    <row r="1903">
      <c r="A1903" s="8" t="s">
        <v>5361</v>
      </c>
      <c r="B1903" s="8" t="s">
        <v>5362</v>
      </c>
      <c r="C1903" s="8" t="s">
        <v>5322</v>
      </c>
      <c r="D1903" s="8" t="s">
        <v>5334</v>
      </c>
      <c r="E1903" s="18" t="s">
        <v>5363</v>
      </c>
      <c r="F1903" s="35"/>
      <c r="K1903" s="9"/>
    </row>
    <row r="1904">
      <c r="A1904" s="8" t="s">
        <v>5364</v>
      </c>
      <c r="B1904" s="8" t="s">
        <v>2850</v>
      </c>
      <c r="C1904" s="8" t="s">
        <v>5322</v>
      </c>
      <c r="D1904" s="8" t="s">
        <v>5327</v>
      </c>
      <c r="E1904" s="18" t="s">
        <v>5365</v>
      </c>
      <c r="F1904" s="35"/>
      <c r="K1904" s="9"/>
    </row>
    <row r="1905">
      <c r="A1905" s="8" t="s">
        <v>5366</v>
      </c>
      <c r="B1905" s="8" t="s">
        <v>5367</v>
      </c>
      <c r="C1905" s="8" t="s">
        <v>5322</v>
      </c>
      <c r="D1905" s="8" t="s">
        <v>5334</v>
      </c>
      <c r="E1905" s="18" t="s">
        <v>5368</v>
      </c>
      <c r="F1905" s="35"/>
      <c r="K1905" s="9"/>
    </row>
    <row r="1906">
      <c r="A1906" s="8" t="s">
        <v>5369</v>
      </c>
      <c r="B1906" s="8" t="s">
        <v>5370</v>
      </c>
      <c r="C1906" s="8" t="s">
        <v>5322</v>
      </c>
      <c r="D1906" s="8" t="s">
        <v>5334</v>
      </c>
      <c r="E1906" s="18" t="s">
        <v>5371</v>
      </c>
      <c r="F1906" s="35"/>
      <c r="K1906" s="9"/>
    </row>
    <row r="1907">
      <c r="A1907" s="8" t="s">
        <v>5372</v>
      </c>
      <c r="B1907" s="8" t="s">
        <v>5373</v>
      </c>
      <c r="C1907" s="8" t="s">
        <v>5322</v>
      </c>
      <c r="D1907" s="8" t="s">
        <v>5334</v>
      </c>
      <c r="E1907" s="18" t="s">
        <v>5374</v>
      </c>
      <c r="F1907" s="35"/>
      <c r="K1907" s="9"/>
    </row>
    <row r="1908">
      <c r="A1908" s="8" t="s">
        <v>5375</v>
      </c>
      <c r="B1908" s="8" t="s">
        <v>5376</v>
      </c>
      <c r="C1908" s="8" t="s">
        <v>5322</v>
      </c>
      <c r="D1908" s="8" t="s">
        <v>5334</v>
      </c>
      <c r="E1908" s="18" t="s">
        <v>5377</v>
      </c>
      <c r="F1908" s="35"/>
      <c r="K1908" s="9"/>
    </row>
    <row r="1909">
      <c r="A1909" s="8" t="s">
        <v>5378</v>
      </c>
      <c r="B1909" s="8" t="s">
        <v>5379</v>
      </c>
      <c r="C1909" s="8" t="s">
        <v>5322</v>
      </c>
      <c r="D1909" s="8" t="s">
        <v>5327</v>
      </c>
      <c r="E1909" s="18" t="s">
        <v>5380</v>
      </c>
      <c r="F1909" s="35"/>
      <c r="K1909" s="9"/>
    </row>
    <row r="1910">
      <c r="A1910" s="8" t="s">
        <v>5381</v>
      </c>
      <c r="B1910" s="8" t="s">
        <v>5382</v>
      </c>
      <c r="C1910" s="8" t="s">
        <v>5322</v>
      </c>
      <c r="D1910" s="8" t="s">
        <v>5334</v>
      </c>
      <c r="E1910" s="18" t="s">
        <v>5383</v>
      </c>
      <c r="F1910" s="35"/>
      <c r="K1910" s="9"/>
    </row>
    <row r="1911">
      <c r="A1911" s="8" t="s">
        <v>5384</v>
      </c>
      <c r="B1911" s="8" t="s">
        <v>5385</v>
      </c>
      <c r="C1911" s="8" t="s">
        <v>5322</v>
      </c>
      <c r="D1911" s="8" t="s">
        <v>5386</v>
      </c>
      <c r="E1911" s="18" t="s">
        <v>5387</v>
      </c>
      <c r="F1911" s="35"/>
      <c r="K1911" s="9"/>
    </row>
    <row r="1912">
      <c r="A1912" s="8" t="s">
        <v>5388</v>
      </c>
      <c r="B1912" s="8" t="s">
        <v>5389</v>
      </c>
      <c r="C1912" s="8" t="s">
        <v>5322</v>
      </c>
      <c r="D1912" s="8" t="s">
        <v>5327</v>
      </c>
      <c r="E1912" s="18" t="s">
        <v>5390</v>
      </c>
      <c r="F1912" s="35"/>
      <c r="K1912" s="9"/>
    </row>
    <row r="1913">
      <c r="A1913" s="8" t="s">
        <v>5391</v>
      </c>
      <c r="B1913" s="8" t="s">
        <v>5392</v>
      </c>
      <c r="C1913" s="8" t="s">
        <v>5322</v>
      </c>
      <c r="D1913" s="8" t="s">
        <v>5327</v>
      </c>
      <c r="E1913" s="18" t="s">
        <v>5393</v>
      </c>
      <c r="F1913" s="35"/>
      <c r="K1913" s="9"/>
    </row>
    <row r="1914">
      <c r="A1914" s="8" t="s">
        <v>5394</v>
      </c>
      <c r="B1914" s="18" t="s">
        <v>5395</v>
      </c>
      <c r="C1914" s="8" t="s">
        <v>5322</v>
      </c>
      <c r="D1914" s="8" t="s">
        <v>5327</v>
      </c>
      <c r="E1914" s="18" t="s">
        <v>5395</v>
      </c>
      <c r="F1914" s="35"/>
      <c r="K1914" s="9"/>
    </row>
    <row r="1915">
      <c r="A1915" s="8" t="s">
        <v>5396</v>
      </c>
      <c r="B1915" s="8" t="s">
        <v>5397</v>
      </c>
      <c r="C1915" s="8" t="s">
        <v>5322</v>
      </c>
      <c r="D1915" s="8" t="s">
        <v>5334</v>
      </c>
      <c r="E1915" s="18" t="s">
        <v>5398</v>
      </c>
      <c r="F1915" s="35"/>
      <c r="K1915" s="9"/>
    </row>
    <row r="1916">
      <c r="A1916" s="8" t="s">
        <v>5399</v>
      </c>
      <c r="B1916" s="8" t="s">
        <v>5400</v>
      </c>
      <c r="C1916" s="8" t="s">
        <v>5322</v>
      </c>
      <c r="D1916" s="8" t="s">
        <v>5334</v>
      </c>
      <c r="E1916" s="18" t="s">
        <v>5401</v>
      </c>
      <c r="F1916" s="35"/>
      <c r="K1916" s="9"/>
    </row>
    <row r="1917">
      <c r="A1917" s="8" t="s">
        <v>5402</v>
      </c>
      <c r="C1917" s="8" t="s">
        <v>5322</v>
      </c>
      <c r="D1917" s="8" t="s">
        <v>5403</v>
      </c>
      <c r="E1917" s="18" t="s">
        <v>5404</v>
      </c>
      <c r="F1917" s="35"/>
      <c r="K1917" s="9"/>
    </row>
    <row r="1918">
      <c r="A1918" s="8" t="s">
        <v>5405</v>
      </c>
      <c r="B1918" s="8" t="s">
        <v>5406</v>
      </c>
      <c r="C1918" s="8" t="s">
        <v>5322</v>
      </c>
      <c r="D1918" s="8" t="s">
        <v>5334</v>
      </c>
      <c r="E1918" s="18" t="s">
        <v>5407</v>
      </c>
      <c r="F1918" s="35"/>
      <c r="K1918" s="9"/>
    </row>
    <row r="1919">
      <c r="A1919" s="8" t="s">
        <v>5408</v>
      </c>
      <c r="B1919" s="8" t="s">
        <v>5409</v>
      </c>
      <c r="C1919" s="8" t="s">
        <v>5322</v>
      </c>
      <c r="D1919" s="8" t="s">
        <v>5327</v>
      </c>
      <c r="E1919" s="18" t="s">
        <v>5410</v>
      </c>
      <c r="F1919" s="35"/>
      <c r="K1919" s="9"/>
    </row>
    <row r="1920">
      <c r="A1920" s="8" t="s">
        <v>5411</v>
      </c>
      <c r="B1920" s="8" t="s">
        <v>5412</v>
      </c>
      <c r="C1920" s="8" t="s">
        <v>5322</v>
      </c>
      <c r="D1920" s="8" t="s">
        <v>5334</v>
      </c>
      <c r="E1920" s="18" t="s">
        <v>5413</v>
      </c>
      <c r="F1920" s="35"/>
      <c r="K1920" s="9"/>
    </row>
    <row r="1921">
      <c r="A1921" s="8" t="s">
        <v>5414</v>
      </c>
      <c r="B1921" s="8" t="s">
        <v>5415</v>
      </c>
      <c r="C1921" s="8" t="s">
        <v>5322</v>
      </c>
      <c r="D1921" s="8" t="s">
        <v>5334</v>
      </c>
      <c r="E1921" s="18" t="s">
        <v>5416</v>
      </c>
      <c r="F1921" s="35"/>
      <c r="K1921" s="9"/>
    </row>
    <row r="1922">
      <c r="A1922" s="8" t="s">
        <v>5417</v>
      </c>
      <c r="B1922" s="8" t="s">
        <v>5418</v>
      </c>
      <c r="C1922" s="8" t="s">
        <v>5322</v>
      </c>
      <c r="D1922" s="8" t="s">
        <v>5419</v>
      </c>
      <c r="E1922" s="18" t="s">
        <v>5420</v>
      </c>
      <c r="F1922" s="35"/>
      <c r="K1922" s="9"/>
    </row>
    <row r="1923">
      <c r="A1923" s="8" t="s">
        <v>5421</v>
      </c>
      <c r="B1923" s="8" t="s">
        <v>5422</v>
      </c>
      <c r="C1923" s="8" t="s">
        <v>5322</v>
      </c>
      <c r="D1923" s="8" t="s">
        <v>5327</v>
      </c>
      <c r="E1923" s="18" t="s">
        <v>5423</v>
      </c>
      <c r="F1923" s="35"/>
      <c r="K1923" s="9"/>
    </row>
    <row r="1924">
      <c r="A1924" s="8" t="s">
        <v>5424</v>
      </c>
      <c r="B1924" s="8" t="s">
        <v>5425</v>
      </c>
      <c r="C1924" s="8" t="s">
        <v>5322</v>
      </c>
      <c r="D1924" s="8" t="s">
        <v>5334</v>
      </c>
      <c r="E1924" s="18" t="s">
        <v>5426</v>
      </c>
      <c r="F1924" s="35"/>
      <c r="K1924" s="9"/>
    </row>
    <row r="1925">
      <c r="A1925" s="8" t="s">
        <v>5427</v>
      </c>
      <c r="B1925" s="8" t="s">
        <v>5428</v>
      </c>
      <c r="C1925" s="8" t="s">
        <v>5322</v>
      </c>
      <c r="D1925" s="8" t="s">
        <v>5334</v>
      </c>
      <c r="E1925" s="18" t="s">
        <v>5429</v>
      </c>
      <c r="F1925" s="35"/>
      <c r="K1925" s="9"/>
    </row>
    <row r="1926">
      <c r="A1926" s="8" t="s">
        <v>5430</v>
      </c>
      <c r="B1926" s="8" t="s">
        <v>5431</v>
      </c>
      <c r="C1926" s="8" t="s">
        <v>5322</v>
      </c>
      <c r="D1926" s="8" t="s">
        <v>5432</v>
      </c>
      <c r="E1926" s="18" t="s">
        <v>5433</v>
      </c>
      <c r="F1926" s="35"/>
      <c r="K1926" s="9"/>
    </row>
    <row r="1927">
      <c r="A1927" s="8" t="s">
        <v>5434</v>
      </c>
      <c r="B1927" s="8" t="s">
        <v>5435</v>
      </c>
      <c r="C1927" s="8" t="s">
        <v>5322</v>
      </c>
      <c r="D1927" s="8" t="s">
        <v>5436</v>
      </c>
      <c r="E1927" s="18" t="s">
        <v>5437</v>
      </c>
      <c r="F1927" s="35"/>
      <c r="K1927" s="9"/>
    </row>
    <row r="1928">
      <c r="A1928" s="8" t="s">
        <v>5438</v>
      </c>
      <c r="B1928" s="8" t="s">
        <v>5435</v>
      </c>
      <c r="C1928" s="8" t="s">
        <v>5322</v>
      </c>
      <c r="D1928" s="8" t="s">
        <v>5439</v>
      </c>
      <c r="E1928" s="18" t="s">
        <v>5437</v>
      </c>
      <c r="F1928" s="35"/>
      <c r="K1928" s="9"/>
    </row>
    <row r="1929">
      <c r="A1929" s="8" t="s">
        <v>5440</v>
      </c>
      <c r="B1929" s="8" t="s">
        <v>5435</v>
      </c>
      <c r="C1929" s="8" t="s">
        <v>5322</v>
      </c>
      <c r="D1929" s="8" t="s">
        <v>5441</v>
      </c>
      <c r="E1929" s="18" t="s">
        <v>5437</v>
      </c>
      <c r="F1929" s="35"/>
      <c r="K1929" s="9"/>
    </row>
    <row r="1930">
      <c r="A1930" s="8" t="s">
        <v>5442</v>
      </c>
      <c r="B1930" s="8" t="s">
        <v>5435</v>
      </c>
      <c r="C1930" s="8" t="s">
        <v>5322</v>
      </c>
      <c r="D1930" s="8" t="s">
        <v>5439</v>
      </c>
      <c r="E1930" s="18" t="s">
        <v>5437</v>
      </c>
      <c r="F1930" s="35"/>
      <c r="K1930" s="9"/>
    </row>
    <row r="1931">
      <c r="A1931" s="8" t="s">
        <v>5443</v>
      </c>
      <c r="B1931" s="8" t="s">
        <v>5444</v>
      </c>
      <c r="C1931" s="8" t="s">
        <v>5322</v>
      </c>
      <c r="D1931" s="8" t="s">
        <v>5445</v>
      </c>
      <c r="E1931" s="18" t="s">
        <v>5437</v>
      </c>
      <c r="F1931" s="35"/>
      <c r="K1931" s="9"/>
    </row>
    <row r="1932">
      <c r="A1932" s="8" t="s">
        <v>5446</v>
      </c>
      <c r="B1932" s="8" t="s">
        <v>5444</v>
      </c>
      <c r="C1932" s="8" t="s">
        <v>5322</v>
      </c>
      <c r="D1932" s="8" t="s">
        <v>5447</v>
      </c>
      <c r="E1932" s="18" t="s">
        <v>5437</v>
      </c>
      <c r="F1932" s="35"/>
      <c r="K1932" s="9"/>
    </row>
    <row r="1933">
      <c r="A1933" s="8" t="s">
        <v>5448</v>
      </c>
      <c r="B1933" s="8" t="s">
        <v>5449</v>
      </c>
      <c r="C1933" s="8" t="s">
        <v>5322</v>
      </c>
      <c r="D1933" s="8" t="s">
        <v>5450</v>
      </c>
      <c r="E1933" s="18" t="s">
        <v>5451</v>
      </c>
      <c r="F1933" s="35"/>
      <c r="K1933" s="9"/>
    </row>
    <row r="1934">
      <c r="A1934" s="8" t="s">
        <v>5452</v>
      </c>
      <c r="C1934" s="8" t="s">
        <v>5322</v>
      </c>
      <c r="D1934" s="8" t="s">
        <v>5441</v>
      </c>
      <c r="E1934" s="18" t="s">
        <v>5453</v>
      </c>
      <c r="F1934" s="35"/>
      <c r="K1934" s="9"/>
    </row>
    <row r="1935">
      <c r="A1935" s="8" t="s">
        <v>5454</v>
      </c>
      <c r="C1935" s="8" t="s">
        <v>5322</v>
      </c>
      <c r="D1935" s="8" t="s">
        <v>5403</v>
      </c>
      <c r="E1935" s="18" t="s">
        <v>5455</v>
      </c>
      <c r="F1935" s="35"/>
      <c r="K1935" s="9"/>
    </row>
    <row r="1936">
      <c r="A1936" s="8" t="s">
        <v>5456</v>
      </c>
      <c r="B1936" s="8" t="s">
        <v>5457</v>
      </c>
      <c r="C1936" s="8" t="s">
        <v>5322</v>
      </c>
      <c r="D1936" s="8" t="s">
        <v>5334</v>
      </c>
      <c r="E1936" s="18" t="s">
        <v>5458</v>
      </c>
      <c r="F1936" s="35"/>
      <c r="K1936" s="9"/>
    </row>
    <row r="1937">
      <c r="A1937" s="8" t="s">
        <v>5459</v>
      </c>
      <c r="B1937" s="8" t="s">
        <v>5460</v>
      </c>
      <c r="C1937" s="8" t="s">
        <v>5322</v>
      </c>
      <c r="D1937" s="8" t="s">
        <v>5461</v>
      </c>
      <c r="E1937" s="18" t="s">
        <v>5462</v>
      </c>
      <c r="F1937" s="35"/>
      <c r="K1937" s="9"/>
    </row>
    <row r="1938">
      <c r="A1938" s="8" t="s">
        <v>5463</v>
      </c>
      <c r="B1938" s="8" t="s">
        <v>5464</v>
      </c>
      <c r="C1938" s="8" t="s">
        <v>5322</v>
      </c>
      <c r="D1938" s="8" t="s">
        <v>5327</v>
      </c>
      <c r="E1938" s="18" t="s">
        <v>5465</v>
      </c>
      <c r="F1938" s="35"/>
      <c r="K1938" s="9"/>
    </row>
    <row r="1939">
      <c r="A1939" s="8" t="s">
        <v>5466</v>
      </c>
      <c r="B1939" s="8" t="s">
        <v>5467</v>
      </c>
      <c r="C1939" s="8" t="s">
        <v>5322</v>
      </c>
      <c r="D1939" s="8" t="s">
        <v>5461</v>
      </c>
      <c r="E1939" s="18" t="s">
        <v>5468</v>
      </c>
      <c r="F1939" s="35"/>
      <c r="K1939" s="9"/>
    </row>
    <row r="1940">
      <c r="A1940" s="8" t="s">
        <v>5469</v>
      </c>
      <c r="B1940" s="8" t="s">
        <v>5470</v>
      </c>
      <c r="C1940" s="8" t="s">
        <v>5322</v>
      </c>
      <c r="D1940" s="8" t="s">
        <v>5334</v>
      </c>
      <c r="E1940" s="18" t="s">
        <v>5471</v>
      </c>
      <c r="F1940" s="35"/>
      <c r="K1940" s="9"/>
    </row>
    <row r="1941">
      <c r="A1941" s="8" t="s">
        <v>5472</v>
      </c>
      <c r="B1941" s="8" t="s">
        <v>5473</v>
      </c>
      <c r="C1941" s="8" t="s">
        <v>5322</v>
      </c>
      <c r="D1941" s="8" t="s">
        <v>5327</v>
      </c>
      <c r="E1941" s="18" t="s">
        <v>5474</v>
      </c>
      <c r="F1941" s="35"/>
      <c r="K1941" s="9"/>
    </row>
    <row r="1942">
      <c r="A1942" s="8" t="s">
        <v>5475</v>
      </c>
      <c r="B1942" s="8" t="s">
        <v>5476</v>
      </c>
      <c r="C1942" s="8" t="s">
        <v>5322</v>
      </c>
      <c r="D1942" s="8" t="s">
        <v>5334</v>
      </c>
      <c r="E1942" s="18" t="s">
        <v>5477</v>
      </c>
      <c r="F1942" s="35"/>
      <c r="K1942" s="9"/>
    </row>
    <row r="1943">
      <c r="A1943" s="8" t="s">
        <v>5478</v>
      </c>
      <c r="B1943" s="8" t="s">
        <v>5479</v>
      </c>
      <c r="C1943" s="8" t="s">
        <v>5322</v>
      </c>
      <c r="D1943" s="8" t="s">
        <v>5327</v>
      </c>
      <c r="E1943" s="18" t="s">
        <v>5480</v>
      </c>
      <c r="F1943" s="35"/>
      <c r="K1943" s="9"/>
    </row>
    <row r="1944">
      <c r="A1944" s="8" t="s">
        <v>5481</v>
      </c>
      <c r="B1944" s="8" t="s">
        <v>5482</v>
      </c>
      <c r="C1944" s="8" t="s">
        <v>5322</v>
      </c>
      <c r="D1944" s="8" t="s">
        <v>5327</v>
      </c>
      <c r="E1944" s="18" t="s">
        <v>5483</v>
      </c>
      <c r="F1944" s="35"/>
      <c r="K1944" s="9"/>
    </row>
    <row r="1945">
      <c r="A1945" s="8" t="s">
        <v>5484</v>
      </c>
      <c r="B1945" s="8" t="s">
        <v>5485</v>
      </c>
      <c r="C1945" s="8" t="s">
        <v>5322</v>
      </c>
      <c r="D1945" s="8" t="s">
        <v>5327</v>
      </c>
      <c r="E1945" s="8" t="s">
        <v>5486</v>
      </c>
      <c r="F1945" s="35"/>
      <c r="K1945" s="9"/>
    </row>
    <row r="1946">
      <c r="A1946" s="8" t="s">
        <v>5487</v>
      </c>
      <c r="C1946" s="8" t="s">
        <v>5322</v>
      </c>
      <c r="D1946" s="8" t="s">
        <v>5403</v>
      </c>
      <c r="E1946" s="18" t="s">
        <v>5488</v>
      </c>
      <c r="F1946" s="35"/>
      <c r="K1946" s="9"/>
    </row>
    <row r="1947">
      <c r="A1947" s="8" t="s">
        <v>5489</v>
      </c>
      <c r="B1947" s="8" t="s">
        <v>5490</v>
      </c>
      <c r="C1947" s="8" t="s">
        <v>5322</v>
      </c>
      <c r="D1947" s="8" t="s">
        <v>5491</v>
      </c>
      <c r="E1947" s="18" t="s">
        <v>5492</v>
      </c>
      <c r="F1947" s="35"/>
      <c r="K1947" s="9"/>
    </row>
    <row r="1948">
      <c r="A1948" s="8" t="s">
        <v>5493</v>
      </c>
      <c r="B1948" s="8" t="s">
        <v>5494</v>
      </c>
      <c r="C1948" s="8" t="s">
        <v>5322</v>
      </c>
      <c r="D1948" s="8" t="s">
        <v>5327</v>
      </c>
      <c r="E1948" s="18" t="s">
        <v>5495</v>
      </c>
      <c r="F1948" s="35"/>
      <c r="K1948" s="9"/>
    </row>
    <row r="1949">
      <c r="A1949" s="8" t="s">
        <v>5496</v>
      </c>
      <c r="B1949" s="8" t="s">
        <v>5497</v>
      </c>
      <c r="C1949" s="8" t="s">
        <v>5322</v>
      </c>
      <c r="D1949" s="8" t="s">
        <v>5334</v>
      </c>
      <c r="E1949" s="18" t="s">
        <v>5498</v>
      </c>
      <c r="F1949" s="35"/>
      <c r="K1949" s="9"/>
    </row>
    <row r="1950">
      <c r="A1950" s="8" t="s">
        <v>5499</v>
      </c>
      <c r="B1950" s="8" t="s">
        <v>5500</v>
      </c>
      <c r="C1950" s="8" t="s">
        <v>5322</v>
      </c>
      <c r="D1950" s="8" t="s">
        <v>5359</v>
      </c>
      <c r="E1950" s="18" t="s">
        <v>5501</v>
      </c>
      <c r="F1950" s="35"/>
      <c r="K1950" s="9"/>
    </row>
    <row r="1951">
      <c r="A1951" s="8" t="s">
        <v>5502</v>
      </c>
      <c r="B1951" s="8" t="s">
        <v>5503</v>
      </c>
      <c r="C1951" s="8" t="s">
        <v>5322</v>
      </c>
      <c r="D1951" s="8" t="s">
        <v>5334</v>
      </c>
      <c r="E1951" s="18" t="s">
        <v>5504</v>
      </c>
      <c r="F1951" s="35"/>
      <c r="K1951" s="9"/>
    </row>
    <row r="1952">
      <c r="A1952" s="8" t="s">
        <v>5505</v>
      </c>
      <c r="B1952" s="8" t="s">
        <v>5506</v>
      </c>
      <c r="C1952" s="8" t="s">
        <v>5322</v>
      </c>
      <c r="D1952" s="8" t="s">
        <v>5507</v>
      </c>
      <c r="E1952" s="18" t="s">
        <v>5508</v>
      </c>
      <c r="F1952" s="35"/>
      <c r="K1952" s="9"/>
    </row>
    <row r="1953">
      <c r="A1953" s="8" t="s">
        <v>5509</v>
      </c>
      <c r="C1953" s="8" t="s">
        <v>5322</v>
      </c>
      <c r="D1953" s="8" t="s">
        <v>5359</v>
      </c>
      <c r="E1953" s="18" t="s">
        <v>5510</v>
      </c>
      <c r="F1953" s="35"/>
      <c r="K1953" s="9"/>
    </row>
    <row r="1954">
      <c r="A1954" s="8" t="s">
        <v>5511</v>
      </c>
      <c r="B1954" s="18" t="s">
        <v>5512</v>
      </c>
      <c r="C1954" s="8" t="s">
        <v>5322</v>
      </c>
      <c r="D1954" s="8" t="s">
        <v>5334</v>
      </c>
      <c r="E1954" s="18" t="s">
        <v>5513</v>
      </c>
      <c r="F1954" s="35"/>
      <c r="K1954" s="9"/>
    </row>
    <row r="1955">
      <c r="A1955" s="8" t="s">
        <v>5514</v>
      </c>
      <c r="B1955" s="8" t="s">
        <v>5515</v>
      </c>
      <c r="C1955" s="8" t="s">
        <v>5322</v>
      </c>
      <c r="D1955" s="8" t="s">
        <v>5334</v>
      </c>
      <c r="E1955" s="18" t="s">
        <v>5516</v>
      </c>
      <c r="F1955" s="35"/>
      <c r="K1955" s="9"/>
    </row>
    <row r="1956">
      <c r="A1956" s="8" t="s">
        <v>5517</v>
      </c>
      <c r="B1956" s="8" t="s">
        <v>5518</v>
      </c>
      <c r="C1956" s="8" t="s">
        <v>5322</v>
      </c>
      <c r="D1956" s="8" t="s">
        <v>5327</v>
      </c>
      <c r="E1956" s="18" t="s">
        <v>5519</v>
      </c>
      <c r="F1956" s="35"/>
      <c r="K1956" s="9"/>
    </row>
    <row r="1957">
      <c r="A1957" s="8" t="s">
        <v>5520</v>
      </c>
      <c r="B1957" s="8" t="s">
        <v>5521</v>
      </c>
      <c r="C1957" s="8" t="s">
        <v>5322</v>
      </c>
      <c r="D1957" s="8" t="s">
        <v>5327</v>
      </c>
      <c r="E1957" s="18" t="s">
        <v>5522</v>
      </c>
      <c r="F1957" s="35"/>
      <c r="K1957" s="9"/>
    </row>
    <row r="1958">
      <c r="A1958" s="8" t="s">
        <v>5523</v>
      </c>
      <c r="C1958" s="8" t="s">
        <v>5322</v>
      </c>
      <c r="D1958" s="8" t="s">
        <v>5450</v>
      </c>
      <c r="E1958" s="18" t="s">
        <v>5524</v>
      </c>
      <c r="F1958" s="35"/>
      <c r="K1958" s="9"/>
    </row>
    <row r="1959">
      <c r="A1959" s="8" t="s">
        <v>5525</v>
      </c>
      <c r="B1959" s="8" t="s">
        <v>5526</v>
      </c>
      <c r="C1959" s="8" t="s">
        <v>5322</v>
      </c>
      <c r="D1959" s="8" t="s">
        <v>5334</v>
      </c>
      <c r="E1959" s="18" t="s">
        <v>5527</v>
      </c>
      <c r="F1959" s="35"/>
      <c r="K1959" s="9"/>
    </row>
    <row r="1960">
      <c r="A1960" s="8" t="s">
        <v>5528</v>
      </c>
      <c r="B1960" s="8" t="s">
        <v>5529</v>
      </c>
      <c r="C1960" s="8" t="s">
        <v>5322</v>
      </c>
      <c r="D1960" s="8" t="s">
        <v>5334</v>
      </c>
      <c r="E1960" s="18" t="s">
        <v>5530</v>
      </c>
      <c r="F1960" s="35"/>
      <c r="K1960" s="9"/>
    </row>
    <row r="1961">
      <c r="A1961" s="8" t="s">
        <v>5531</v>
      </c>
      <c r="B1961" s="8" t="s">
        <v>5532</v>
      </c>
      <c r="C1961" s="8" t="s">
        <v>5322</v>
      </c>
      <c r="D1961" s="8" t="s">
        <v>5334</v>
      </c>
      <c r="E1961" s="18" t="s">
        <v>5533</v>
      </c>
      <c r="F1961" s="35"/>
      <c r="K1961" s="9"/>
    </row>
    <row r="1962">
      <c r="A1962" s="8" t="s">
        <v>5534</v>
      </c>
      <c r="B1962" s="8" t="s">
        <v>5535</v>
      </c>
      <c r="C1962" s="8" t="s">
        <v>5322</v>
      </c>
      <c r="D1962" s="8" t="s">
        <v>5334</v>
      </c>
      <c r="E1962" s="18" t="s">
        <v>5536</v>
      </c>
      <c r="F1962" s="35"/>
      <c r="K1962" s="9"/>
    </row>
    <row r="1963">
      <c r="A1963" s="8" t="s">
        <v>5537</v>
      </c>
      <c r="B1963" s="8" t="s">
        <v>5538</v>
      </c>
      <c r="C1963" s="8" t="s">
        <v>5322</v>
      </c>
      <c r="D1963" s="8" t="s">
        <v>5327</v>
      </c>
      <c r="E1963" s="18" t="s">
        <v>5539</v>
      </c>
      <c r="F1963" s="35"/>
      <c r="K1963" s="9"/>
    </row>
    <row r="1964">
      <c r="A1964" s="8" t="s">
        <v>5540</v>
      </c>
      <c r="B1964" s="8" t="s">
        <v>5541</v>
      </c>
      <c r="C1964" s="8" t="s">
        <v>5322</v>
      </c>
      <c r="D1964" s="8" t="s">
        <v>5334</v>
      </c>
      <c r="E1964" s="18" t="s">
        <v>5542</v>
      </c>
      <c r="F1964" s="35"/>
      <c r="K1964" s="9"/>
    </row>
    <row r="1965">
      <c r="A1965" s="8" t="s">
        <v>5543</v>
      </c>
      <c r="B1965" s="8" t="s">
        <v>5544</v>
      </c>
      <c r="C1965" s="8" t="s">
        <v>5322</v>
      </c>
      <c r="D1965" s="8" t="s">
        <v>5545</v>
      </c>
      <c r="E1965" s="18" t="s">
        <v>5546</v>
      </c>
      <c r="F1965" s="35"/>
      <c r="K1965" s="9"/>
    </row>
    <row r="1966">
      <c r="A1966" s="8" t="s">
        <v>5547</v>
      </c>
      <c r="B1966" s="8" t="s">
        <v>5548</v>
      </c>
      <c r="C1966" s="8" t="s">
        <v>5322</v>
      </c>
      <c r="D1966" s="8" t="s">
        <v>5461</v>
      </c>
      <c r="E1966" s="18" t="s">
        <v>5549</v>
      </c>
      <c r="F1966" s="35"/>
      <c r="K1966" s="9"/>
    </row>
    <row r="1967">
      <c r="A1967" s="8" t="s">
        <v>5550</v>
      </c>
      <c r="B1967" s="8" t="s">
        <v>5551</v>
      </c>
      <c r="C1967" s="8" t="s">
        <v>5322</v>
      </c>
      <c r="D1967" s="8" t="s">
        <v>5327</v>
      </c>
      <c r="E1967" s="18" t="s">
        <v>5552</v>
      </c>
      <c r="F1967" s="35"/>
      <c r="K1967" s="9"/>
    </row>
    <row r="1968">
      <c r="A1968" s="8" t="s">
        <v>5553</v>
      </c>
      <c r="B1968" s="8" t="s">
        <v>5554</v>
      </c>
      <c r="C1968" s="8" t="s">
        <v>5322</v>
      </c>
      <c r="D1968" s="8" t="s">
        <v>5327</v>
      </c>
      <c r="E1968" s="18" t="s">
        <v>5555</v>
      </c>
      <c r="F1968" s="35"/>
      <c r="K1968" s="9"/>
    </row>
    <row r="1969">
      <c r="A1969" s="8" t="s">
        <v>5556</v>
      </c>
      <c r="B1969" s="8" t="s">
        <v>5557</v>
      </c>
      <c r="C1969" s="8" t="s">
        <v>5322</v>
      </c>
      <c r="D1969" s="8" t="s">
        <v>5334</v>
      </c>
      <c r="E1969" s="18" t="s">
        <v>5558</v>
      </c>
      <c r="F1969" s="35"/>
      <c r="K1969" s="9"/>
    </row>
    <row r="1970">
      <c r="A1970" s="8" t="s">
        <v>5559</v>
      </c>
      <c r="C1970" s="8" t="s">
        <v>5322</v>
      </c>
      <c r="D1970" s="8" t="s">
        <v>5445</v>
      </c>
      <c r="E1970" s="18" t="s">
        <v>5560</v>
      </c>
      <c r="F1970" s="35"/>
      <c r="K1970" s="9"/>
    </row>
    <row r="1971">
      <c r="A1971" s="8" t="s">
        <v>5561</v>
      </c>
      <c r="B1971" s="8" t="s">
        <v>5562</v>
      </c>
      <c r="C1971" s="8" t="s">
        <v>5322</v>
      </c>
      <c r="D1971" s="8" t="s">
        <v>5334</v>
      </c>
      <c r="E1971" s="18" t="s">
        <v>5563</v>
      </c>
      <c r="F1971" s="35"/>
      <c r="K1971" s="9"/>
    </row>
    <row r="1972">
      <c r="A1972" s="8" t="s">
        <v>5564</v>
      </c>
      <c r="B1972" s="8" t="s">
        <v>5565</v>
      </c>
      <c r="C1972" s="8" t="s">
        <v>5322</v>
      </c>
      <c r="D1972" s="8" t="s">
        <v>5327</v>
      </c>
      <c r="E1972" s="18" t="s">
        <v>5566</v>
      </c>
      <c r="F1972" s="35"/>
      <c r="K1972" s="9"/>
    </row>
    <row r="1973">
      <c r="A1973" s="8" t="s">
        <v>5567</v>
      </c>
      <c r="B1973" s="8" t="s">
        <v>5568</v>
      </c>
      <c r="C1973" s="8" t="s">
        <v>5322</v>
      </c>
      <c r="D1973" s="8" t="s">
        <v>5327</v>
      </c>
      <c r="E1973" s="18" t="s">
        <v>5569</v>
      </c>
      <c r="F1973" s="35"/>
      <c r="K1973" s="9"/>
    </row>
    <row r="1974">
      <c r="A1974" s="8" t="s">
        <v>5570</v>
      </c>
      <c r="B1974" s="8" t="s">
        <v>5571</v>
      </c>
      <c r="C1974" s="8" t="s">
        <v>5322</v>
      </c>
      <c r="D1974" s="8" t="s">
        <v>5432</v>
      </c>
      <c r="E1974" s="18" t="s">
        <v>5572</v>
      </c>
      <c r="F1974" s="35"/>
      <c r="K1974" s="9"/>
    </row>
    <row r="1975">
      <c r="A1975" s="8" t="s">
        <v>5573</v>
      </c>
      <c r="B1975" s="8" t="s">
        <v>5574</v>
      </c>
      <c r="C1975" s="8" t="s">
        <v>5322</v>
      </c>
      <c r="D1975" s="8" t="s">
        <v>5327</v>
      </c>
      <c r="E1975" s="18" t="s">
        <v>5575</v>
      </c>
      <c r="F1975" s="35"/>
      <c r="K1975" s="9"/>
    </row>
    <row r="1976">
      <c r="A1976" s="8" t="s">
        <v>5576</v>
      </c>
      <c r="B1976" s="8" t="s">
        <v>5577</v>
      </c>
      <c r="C1976" s="8" t="s">
        <v>5322</v>
      </c>
      <c r="D1976" s="8" t="s">
        <v>5327</v>
      </c>
      <c r="E1976" s="18" t="s">
        <v>5578</v>
      </c>
      <c r="F1976" s="35"/>
      <c r="K1976" s="9"/>
    </row>
    <row r="1977">
      <c r="A1977" s="8" t="s">
        <v>5579</v>
      </c>
      <c r="B1977" s="8" t="s">
        <v>5580</v>
      </c>
      <c r="C1977" s="8" t="s">
        <v>5322</v>
      </c>
      <c r="D1977" s="8" t="s">
        <v>5334</v>
      </c>
      <c r="E1977" s="18" t="s">
        <v>5581</v>
      </c>
      <c r="F1977" s="35"/>
      <c r="K1977" s="9"/>
    </row>
    <row r="1978">
      <c r="A1978" s="8" t="s">
        <v>5582</v>
      </c>
      <c r="B1978" s="8" t="s">
        <v>5583</v>
      </c>
      <c r="C1978" s="8" t="s">
        <v>5322</v>
      </c>
      <c r="D1978" s="8" t="s">
        <v>5327</v>
      </c>
      <c r="E1978" s="18" t="s">
        <v>5584</v>
      </c>
      <c r="F1978" s="35"/>
      <c r="K1978" s="9"/>
    </row>
    <row r="1979">
      <c r="A1979" s="8" t="s">
        <v>5585</v>
      </c>
      <c r="B1979" s="8" t="s">
        <v>5586</v>
      </c>
      <c r="C1979" s="8" t="s">
        <v>5322</v>
      </c>
      <c r="D1979" s="8" t="s">
        <v>5327</v>
      </c>
      <c r="E1979" s="8" t="s">
        <v>5587</v>
      </c>
      <c r="F1979" s="35"/>
      <c r="K1979" s="9"/>
    </row>
    <row r="1980">
      <c r="A1980" s="8" t="s">
        <v>5588</v>
      </c>
      <c r="C1980" s="8" t="s">
        <v>5322</v>
      </c>
      <c r="D1980" s="8" t="s">
        <v>5334</v>
      </c>
      <c r="E1980" s="18" t="s">
        <v>5589</v>
      </c>
      <c r="F1980" s="35"/>
      <c r="K1980" s="9"/>
    </row>
    <row r="1981">
      <c r="A1981" s="8" t="s">
        <v>5590</v>
      </c>
      <c r="C1981" s="8" t="s">
        <v>5322</v>
      </c>
      <c r="D1981" s="8" t="s">
        <v>5591</v>
      </c>
      <c r="E1981" s="18" t="s">
        <v>5592</v>
      </c>
      <c r="F1981" s="35"/>
      <c r="K1981" s="9"/>
    </row>
    <row r="1982">
      <c r="A1982" s="8" t="s">
        <v>5593</v>
      </c>
      <c r="B1982" s="8" t="s">
        <v>5594</v>
      </c>
      <c r="C1982" s="8" t="s">
        <v>5322</v>
      </c>
      <c r="D1982" s="8" t="s">
        <v>5334</v>
      </c>
      <c r="E1982" s="18" t="s">
        <v>5595</v>
      </c>
      <c r="F1982" s="35"/>
      <c r="K1982" s="9"/>
    </row>
    <row r="1983">
      <c r="A1983" s="8" t="s">
        <v>5596</v>
      </c>
      <c r="B1983" s="8" t="s">
        <v>5596</v>
      </c>
      <c r="C1983" s="8" t="s">
        <v>5322</v>
      </c>
      <c r="D1983" s="8" t="s">
        <v>5334</v>
      </c>
      <c r="E1983" s="18" t="s">
        <v>5597</v>
      </c>
      <c r="F1983" s="35"/>
      <c r="K1983" s="9"/>
    </row>
    <row r="1984">
      <c r="A1984" s="8" t="s">
        <v>5598</v>
      </c>
      <c r="B1984" s="8" t="s">
        <v>5599</v>
      </c>
      <c r="C1984" s="8" t="s">
        <v>5322</v>
      </c>
      <c r="D1984" s="8" t="s">
        <v>5334</v>
      </c>
      <c r="E1984" s="18" t="s">
        <v>5600</v>
      </c>
      <c r="F1984" s="35"/>
      <c r="K1984" s="9"/>
    </row>
    <row r="1985">
      <c r="A1985" s="8" t="s">
        <v>5601</v>
      </c>
      <c r="B1985" s="8" t="s">
        <v>5602</v>
      </c>
      <c r="C1985" s="8" t="s">
        <v>5322</v>
      </c>
      <c r="D1985" s="8" t="s">
        <v>5334</v>
      </c>
      <c r="E1985" s="18" t="s">
        <v>5603</v>
      </c>
      <c r="F1985" s="35"/>
      <c r="K1985" s="9"/>
    </row>
    <row r="1986">
      <c r="A1986" s="8" t="s">
        <v>5604</v>
      </c>
      <c r="C1986" s="8" t="s">
        <v>5322</v>
      </c>
      <c r="D1986" s="8" t="s">
        <v>5334</v>
      </c>
      <c r="E1986" s="18" t="s">
        <v>5605</v>
      </c>
      <c r="F1986" s="35"/>
      <c r="K1986" s="9"/>
    </row>
    <row r="1987">
      <c r="A1987" s="8" t="s">
        <v>5606</v>
      </c>
      <c r="B1987" s="8" t="s">
        <v>5607</v>
      </c>
      <c r="C1987" s="8" t="s">
        <v>5322</v>
      </c>
      <c r="D1987" s="8" t="s">
        <v>5334</v>
      </c>
      <c r="E1987" s="18" t="s">
        <v>5608</v>
      </c>
      <c r="F1987" s="35"/>
      <c r="K1987" s="9"/>
    </row>
    <row r="1988">
      <c r="A1988" s="8" t="s">
        <v>5609</v>
      </c>
      <c r="B1988" s="8" t="s">
        <v>5610</v>
      </c>
      <c r="C1988" s="8" t="s">
        <v>5322</v>
      </c>
      <c r="D1988" s="8" t="s">
        <v>5334</v>
      </c>
      <c r="E1988" s="18" t="s">
        <v>5611</v>
      </c>
      <c r="F1988" s="35"/>
      <c r="K1988" s="9"/>
    </row>
    <row r="1989">
      <c r="A1989" s="8" t="s">
        <v>5612</v>
      </c>
      <c r="B1989" s="8" t="s">
        <v>5613</v>
      </c>
      <c r="C1989" s="8" t="s">
        <v>5322</v>
      </c>
      <c r="D1989" s="8" t="s">
        <v>5614</v>
      </c>
      <c r="E1989" s="18" t="s">
        <v>5615</v>
      </c>
      <c r="F1989" s="35"/>
      <c r="K1989" s="9"/>
    </row>
    <row r="1990">
      <c r="A1990" s="8" t="s">
        <v>5616</v>
      </c>
      <c r="B1990" s="8" t="s">
        <v>5617</v>
      </c>
      <c r="C1990" s="8" t="s">
        <v>5322</v>
      </c>
      <c r="D1990" s="8" t="s">
        <v>5461</v>
      </c>
      <c r="E1990" s="18" t="s">
        <v>5618</v>
      </c>
      <c r="F1990" s="35"/>
      <c r="K1990" s="9"/>
    </row>
    <row r="1991">
      <c r="A1991" s="8" t="s">
        <v>5619</v>
      </c>
      <c r="C1991" s="8" t="s">
        <v>5322</v>
      </c>
      <c r="D1991" s="8" t="s">
        <v>5545</v>
      </c>
      <c r="E1991" s="18" t="s">
        <v>5620</v>
      </c>
      <c r="F1991" s="35"/>
      <c r="K1991" s="9"/>
    </row>
    <row r="1992">
      <c r="A1992" s="8" t="s">
        <v>5621</v>
      </c>
      <c r="B1992" s="8" t="s">
        <v>5622</v>
      </c>
      <c r="C1992" s="8" t="s">
        <v>5322</v>
      </c>
      <c r="D1992" s="8" t="s">
        <v>5334</v>
      </c>
      <c r="E1992" s="18" t="s">
        <v>5623</v>
      </c>
      <c r="F1992" s="35"/>
      <c r="K1992" s="9"/>
    </row>
    <row r="1993">
      <c r="A1993" s="8" t="s">
        <v>5624</v>
      </c>
      <c r="C1993" s="8" t="s">
        <v>5322</v>
      </c>
      <c r="D1993" s="8" t="s">
        <v>5591</v>
      </c>
      <c r="E1993" s="18" t="s">
        <v>5625</v>
      </c>
      <c r="F1993" s="35"/>
      <c r="K1993" s="9"/>
    </row>
    <row r="1994">
      <c r="A1994" s="8" t="s">
        <v>5626</v>
      </c>
      <c r="B1994" s="8" t="s">
        <v>5626</v>
      </c>
      <c r="C1994" s="8" t="s">
        <v>5322</v>
      </c>
      <c r="D1994" s="8" t="s">
        <v>5419</v>
      </c>
      <c r="E1994" s="18" t="s">
        <v>5627</v>
      </c>
      <c r="F1994" s="35"/>
      <c r="K1994" s="9"/>
    </row>
    <row r="1995">
      <c r="A1995" s="8" t="s">
        <v>5628</v>
      </c>
      <c r="B1995" s="8" t="s">
        <v>5629</v>
      </c>
      <c r="C1995" s="8" t="s">
        <v>5322</v>
      </c>
      <c r="D1995" s="8" t="s">
        <v>5461</v>
      </c>
      <c r="E1995" s="18" t="s">
        <v>5630</v>
      </c>
      <c r="F1995" s="35"/>
      <c r="K1995" s="9"/>
    </row>
    <row r="1996">
      <c r="A1996" s="8" t="s">
        <v>5631</v>
      </c>
      <c r="B1996" s="8" t="s">
        <v>5632</v>
      </c>
      <c r="C1996" s="8" t="s">
        <v>5322</v>
      </c>
      <c r="D1996" s="8" t="s">
        <v>5327</v>
      </c>
      <c r="E1996" s="18" t="s">
        <v>5633</v>
      </c>
      <c r="F1996" s="35"/>
      <c r="K1996" s="9"/>
    </row>
    <row r="1997">
      <c r="A1997" s="8" t="s">
        <v>5634</v>
      </c>
      <c r="B1997" s="8" t="s">
        <v>5635</v>
      </c>
      <c r="C1997" s="8" t="s">
        <v>5322</v>
      </c>
      <c r="D1997" s="8" t="s">
        <v>5334</v>
      </c>
      <c r="E1997" s="18" t="s">
        <v>5636</v>
      </c>
      <c r="F1997" s="35"/>
      <c r="K1997" s="9"/>
    </row>
    <row r="1998">
      <c r="A1998" s="8" t="s">
        <v>5637</v>
      </c>
      <c r="B1998" s="8" t="s">
        <v>5638</v>
      </c>
      <c r="C1998" s="8" t="s">
        <v>5322</v>
      </c>
      <c r="D1998" s="8" t="s">
        <v>5334</v>
      </c>
      <c r="E1998" s="18" t="s">
        <v>5639</v>
      </c>
      <c r="F1998" s="35"/>
      <c r="K1998" s="9"/>
    </row>
    <row r="1999">
      <c r="A1999" s="8" t="s">
        <v>5640</v>
      </c>
      <c r="B1999" s="8" t="s">
        <v>5641</v>
      </c>
      <c r="C1999" s="8" t="s">
        <v>5322</v>
      </c>
      <c r="D1999" s="8" t="s">
        <v>5359</v>
      </c>
      <c r="E1999" s="18" t="s">
        <v>5642</v>
      </c>
      <c r="F1999" s="35"/>
      <c r="K1999" s="9"/>
    </row>
    <row r="2000">
      <c r="A2000" s="8" t="s">
        <v>5643</v>
      </c>
      <c r="B2000" s="8" t="s">
        <v>5644</v>
      </c>
      <c r="C2000" s="8" t="s">
        <v>5322</v>
      </c>
      <c r="D2000" s="8" t="s">
        <v>5432</v>
      </c>
      <c r="E2000" s="18" t="s">
        <v>5645</v>
      </c>
      <c r="F2000" s="35"/>
      <c r="K2000" s="9"/>
    </row>
    <row r="2001">
      <c r="A2001" s="8" t="s">
        <v>5646</v>
      </c>
      <c r="B2001" s="8" t="s">
        <v>5647</v>
      </c>
      <c r="C2001" s="8" t="s">
        <v>5322</v>
      </c>
      <c r="D2001" s="8" t="s">
        <v>5327</v>
      </c>
      <c r="E2001" s="18" t="s">
        <v>5648</v>
      </c>
      <c r="F2001" s="35"/>
      <c r="K2001" s="9"/>
    </row>
    <row r="2002">
      <c r="A2002" s="8" t="s">
        <v>5649</v>
      </c>
      <c r="B2002" s="8" t="s">
        <v>5650</v>
      </c>
      <c r="C2002" s="8" t="s">
        <v>5322</v>
      </c>
      <c r="D2002" s="8" t="s">
        <v>5334</v>
      </c>
      <c r="E2002" s="18" t="s">
        <v>5651</v>
      </c>
      <c r="F2002" s="35"/>
      <c r="K2002" s="9"/>
    </row>
    <row r="2003">
      <c r="A2003" s="8" t="s">
        <v>5652</v>
      </c>
      <c r="B2003" s="8" t="s">
        <v>5653</v>
      </c>
      <c r="C2003" s="8" t="s">
        <v>5322</v>
      </c>
      <c r="D2003" s="8" t="s">
        <v>5334</v>
      </c>
      <c r="E2003" s="18" t="s">
        <v>5654</v>
      </c>
      <c r="F2003" s="35"/>
      <c r="K2003" s="9"/>
    </row>
    <row r="2004">
      <c r="A2004" s="8" t="s">
        <v>5655</v>
      </c>
      <c r="B2004" s="8" t="s">
        <v>5655</v>
      </c>
      <c r="C2004" s="8" t="s">
        <v>5322</v>
      </c>
      <c r="D2004" s="8" t="s">
        <v>5461</v>
      </c>
      <c r="E2004" s="18" t="s">
        <v>5656</v>
      </c>
      <c r="F2004" s="35"/>
      <c r="K2004" s="9"/>
    </row>
    <row r="2005">
      <c r="A2005" s="8" t="s">
        <v>5657</v>
      </c>
      <c r="B2005" s="8" t="s">
        <v>5658</v>
      </c>
      <c r="C2005" s="8" t="s">
        <v>5322</v>
      </c>
      <c r="D2005" s="8" t="s">
        <v>5327</v>
      </c>
      <c r="E2005" s="18" t="s">
        <v>5659</v>
      </c>
      <c r="F2005" s="35"/>
      <c r="K2005" s="9"/>
    </row>
    <row r="2006">
      <c r="A2006" s="8" t="s">
        <v>5660</v>
      </c>
      <c r="B2006" s="8" t="s">
        <v>5661</v>
      </c>
      <c r="C2006" s="8" t="s">
        <v>5322</v>
      </c>
      <c r="D2006" s="8" t="s">
        <v>5327</v>
      </c>
      <c r="E2006" s="18" t="s">
        <v>5662</v>
      </c>
      <c r="F2006" s="35"/>
      <c r="K2006" s="9"/>
    </row>
    <row r="2007">
      <c r="A2007" s="8" t="s">
        <v>5663</v>
      </c>
      <c r="C2007" s="8" t="s">
        <v>5322</v>
      </c>
      <c r="D2007" s="8" t="s">
        <v>5591</v>
      </c>
      <c r="E2007" s="18" t="s">
        <v>5664</v>
      </c>
      <c r="F2007" s="35"/>
      <c r="K2007" s="9"/>
    </row>
    <row r="2008">
      <c r="A2008" s="8" t="s">
        <v>5665</v>
      </c>
      <c r="B2008" s="8" t="s">
        <v>5666</v>
      </c>
      <c r="C2008" s="8" t="s">
        <v>5322</v>
      </c>
      <c r="D2008" s="8" t="s">
        <v>5327</v>
      </c>
      <c r="E2008" s="18" t="s">
        <v>5667</v>
      </c>
      <c r="F2008" s="35"/>
      <c r="K2008" s="9"/>
    </row>
    <row r="2009">
      <c r="A2009" s="8" t="s">
        <v>5668</v>
      </c>
      <c r="B2009" s="8" t="s">
        <v>5669</v>
      </c>
      <c r="C2009" s="8" t="s">
        <v>5322</v>
      </c>
      <c r="D2009" s="8" t="s">
        <v>5334</v>
      </c>
      <c r="E2009" s="18" t="s">
        <v>5670</v>
      </c>
      <c r="F2009" s="35"/>
      <c r="K2009" s="9"/>
    </row>
    <row r="2010">
      <c r="A2010" s="8" t="s">
        <v>5671</v>
      </c>
      <c r="B2010" s="8" t="s">
        <v>5672</v>
      </c>
      <c r="C2010" s="8" t="s">
        <v>5322</v>
      </c>
      <c r="D2010" s="8" t="s">
        <v>5334</v>
      </c>
      <c r="E2010" s="18" t="s">
        <v>5673</v>
      </c>
      <c r="F2010" s="35"/>
      <c r="K2010" s="9"/>
    </row>
    <row r="2011">
      <c r="A2011" s="8" t="s">
        <v>5674</v>
      </c>
      <c r="B2011" s="8" t="s">
        <v>5675</v>
      </c>
      <c r="C2011" s="8" t="s">
        <v>5322</v>
      </c>
      <c r="D2011" s="8" t="s">
        <v>5334</v>
      </c>
      <c r="E2011" s="18" t="s">
        <v>5676</v>
      </c>
      <c r="F2011" s="35"/>
      <c r="K2011" s="9"/>
    </row>
    <row r="2012">
      <c r="A2012" s="8" t="s">
        <v>5677</v>
      </c>
      <c r="B2012" s="8" t="s">
        <v>5678</v>
      </c>
      <c r="C2012" s="8" t="s">
        <v>5322</v>
      </c>
      <c r="D2012" s="8" t="s">
        <v>5334</v>
      </c>
      <c r="E2012" s="18" t="s">
        <v>5679</v>
      </c>
      <c r="F2012" s="35"/>
      <c r="K2012" s="9"/>
    </row>
    <row r="2013">
      <c r="A2013" s="8" t="s">
        <v>5680</v>
      </c>
      <c r="B2013" s="8" t="s">
        <v>5680</v>
      </c>
      <c r="C2013" s="8" t="s">
        <v>5322</v>
      </c>
      <c r="D2013" s="8" t="s">
        <v>5334</v>
      </c>
      <c r="E2013" s="18" t="s">
        <v>5681</v>
      </c>
      <c r="F2013" s="35"/>
      <c r="K2013" s="9"/>
    </row>
    <row r="2014">
      <c r="A2014" s="8" t="s">
        <v>5682</v>
      </c>
      <c r="C2014" s="8" t="s">
        <v>5322</v>
      </c>
      <c r="D2014" s="8" t="s">
        <v>5450</v>
      </c>
      <c r="E2014" s="18" t="s">
        <v>5683</v>
      </c>
      <c r="F2014" s="35"/>
      <c r="K2014" s="9"/>
    </row>
    <row r="2015">
      <c r="A2015" s="8" t="s">
        <v>5684</v>
      </c>
      <c r="B2015" s="8" t="s">
        <v>5685</v>
      </c>
      <c r="C2015" s="8" t="s">
        <v>5322</v>
      </c>
      <c r="D2015" s="8" t="s">
        <v>5327</v>
      </c>
      <c r="E2015" s="18" t="s">
        <v>5686</v>
      </c>
      <c r="F2015" s="35"/>
      <c r="K2015" s="9"/>
    </row>
    <row r="2016">
      <c r="A2016" s="8" t="s">
        <v>5687</v>
      </c>
      <c r="C2016" s="8" t="s">
        <v>5322</v>
      </c>
      <c r="D2016" s="8" t="s">
        <v>5688</v>
      </c>
      <c r="E2016" s="18" t="s">
        <v>5689</v>
      </c>
      <c r="F2016" s="35"/>
      <c r="K2016" s="9"/>
    </row>
    <row r="2017">
      <c r="A2017" s="8" t="s">
        <v>5690</v>
      </c>
      <c r="B2017" s="8" t="s">
        <v>5691</v>
      </c>
      <c r="C2017" s="8" t="s">
        <v>5322</v>
      </c>
      <c r="D2017" s="8" t="s">
        <v>5334</v>
      </c>
      <c r="E2017" s="18" t="s">
        <v>5692</v>
      </c>
      <c r="F2017" s="35"/>
      <c r="K2017" s="9"/>
    </row>
    <row r="2018">
      <c r="A2018" s="8" t="s">
        <v>5693</v>
      </c>
      <c r="B2018" s="8" t="s">
        <v>5694</v>
      </c>
      <c r="C2018" s="8" t="s">
        <v>5322</v>
      </c>
      <c r="D2018" s="8" t="s">
        <v>5327</v>
      </c>
      <c r="E2018" s="18" t="s">
        <v>5695</v>
      </c>
      <c r="F2018" s="35"/>
      <c r="K2018" s="9"/>
    </row>
    <row r="2019">
      <c r="A2019" s="8" t="s">
        <v>5696</v>
      </c>
      <c r="B2019" s="8" t="s">
        <v>5697</v>
      </c>
      <c r="C2019" s="8" t="s">
        <v>5322</v>
      </c>
      <c r="D2019" s="8" t="s">
        <v>5327</v>
      </c>
      <c r="E2019" s="18" t="s">
        <v>5698</v>
      </c>
      <c r="F2019" s="35"/>
      <c r="K2019" s="9"/>
    </row>
    <row r="2020">
      <c r="A2020" s="8" t="s">
        <v>5699</v>
      </c>
      <c r="B2020" s="8" t="s">
        <v>5700</v>
      </c>
      <c r="C2020" s="8" t="s">
        <v>5322</v>
      </c>
      <c r="D2020" s="8" t="s">
        <v>5334</v>
      </c>
      <c r="E2020" s="18" t="s">
        <v>5701</v>
      </c>
      <c r="F2020" s="35"/>
      <c r="K2020" s="9"/>
    </row>
    <row r="2021">
      <c r="A2021" s="8" t="s">
        <v>5702</v>
      </c>
      <c r="B2021" s="8" t="s">
        <v>5700</v>
      </c>
      <c r="C2021" s="8" t="s">
        <v>5322</v>
      </c>
      <c r="D2021" s="8" t="s">
        <v>5327</v>
      </c>
      <c r="E2021" s="18" t="s">
        <v>5703</v>
      </c>
      <c r="F2021" s="35"/>
      <c r="K2021" s="9"/>
    </row>
    <row r="2022">
      <c r="A2022" s="8" t="s">
        <v>5704</v>
      </c>
      <c r="B2022" s="8" t="s">
        <v>5704</v>
      </c>
      <c r="C2022" s="8" t="s">
        <v>5322</v>
      </c>
      <c r="D2022" s="8" t="s">
        <v>5327</v>
      </c>
      <c r="E2022" s="18" t="s">
        <v>5705</v>
      </c>
      <c r="F2022" s="35"/>
      <c r="K2022" s="9"/>
    </row>
    <row r="2023">
      <c r="A2023" s="8" t="s">
        <v>5706</v>
      </c>
      <c r="C2023" s="8" t="s">
        <v>5322</v>
      </c>
      <c r="D2023" s="8" t="s">
        <v>5507</v>
      </c>
      <c r="E2023" s="18" t="s">
        <v>5707</v>
      </c>
      <c r="F2023" s="35"/>
      <c r="K2023" s="9"/>
    </row>
    <row r="2024">
      <c r="A2024" s="8" t="s">
        <v>5708</v>
      </c>
      <c r="B2024" s="8" t="s">
        <v>5709</v>
      </c>
      <c r="C2024" s="8" t="s">
        <v>5322</v>
      </c>
      <c r="D2024" s="8" t="s">
        <v>5710</v>
      </c>
      <c r="E2024" s="18" t="s">
        <v>5711</v>
      </c>
      <c r="F2024" s="35"/>
      <c r="K2024" s="9"/>
    </row>
    <row r="2025">
      <c r="A2025" s="8" t="s">
        <v>5712</v>
      </c>
      <c r="B2025" s="8" t="s">
        <v>5713</v>
      </c>
      <c r="C2025" s="8" t="s">
        <v>5322</v>
      </c>
      <c r="D2025" s="8" t="s">
        <v>5327</v>
      </c>
      <c r="E2025" s="18" t="s">
        <v>5714</v>
      </c>
      <c r="F2025" s="35"/>
      <c r="K2025" s="9"/>
    </row>
    <row r="2026">
      <c r="A2026" s="8" t="s">
        <v>5715</v>
      </c>
      <c r="C2026" s="8" t="s">
        <v>5322</v>
      </c>
      <c r="D2026" s="8" t="s">
        <v>5688</v>
      </c>
      <c r="E2026" s="18" t="s">
        <v>5716</v>
      </c>
      <c r="F2026" s="35"/>
      <c r="K2026" s="9"/>
    </row>
    <row r="2027">
      <c r="A2027" s="8" t="s">
        <v>5717</v>
      </c>
      <c r="C2027" s="8" t="s">
        <v>5322</v>
      </c>
      <c r="D2027" s="8" t="s">
        <v>5718</v>
      </c>
      <c r="E2027" s="18" t="s">
        <v>5719</v>
      </c>
      <c r="F2027" s="35"/>
      <c r="K2027" s="9"/>
    </row>
    <row r="2028">
      <c r="A2028" s="8" t="s">
        <v>5720</v>
      </c>
      <c r="B2028" s="8" t="s">
        <v>5721</v>
      </c>
      <c r="C2028" s="8" t="s">
        <v>5322</v>
      </c>
      <c r="D2028" s="8" t="s">
        <v>5327</v>
      </c>
      <c r="E2028" s="18" t="s">
        <v>5722</v>
      </c>
      <c r="F2028" s="35"/>
      <c r="K2028" s="9"/>
    </row>
    <row r="2029">
      <c r="A2029" s="8" t="s">
        <v>5723</v>
      </c>
      <c r="C2029" s="8" t="s">
        <v>5322</v>
      </c>
      <c r="D2029" s="8" t="s">
        <v>5450</v>
      </c>
      <c r="E2029" s="18" t="s">
        <v>5724</v>
      </c>
      <c r="F2029" s="35"/>
      <c r="K2029" s="9"/>
    </row>
    <row r="2030">
      <c r="A2030" s="8" t="s">
        <v>5725</v>
      </c>
      <c r="B2030" s="8" t="s">
        <v>5726</v>
      </c>
      <c r="C2030" s="8" t="s">
        <v>5322</v>
      </c>
      <c r="D2030" s="8" t="s">
        <v>5327</v>
      </c>
      <c r="E2030" s="18" t="s">
        <v>5727</v>
      </c>
      <c r="F2030" s="35"/>
      <c r="K2030" s="9"/>
    </row>
    <row r="2031">
      <c r="A2031" s="8" t="s">
        <v>5728</v>
      </c>
      <c r="B2031" s="8" t="s">
        <v>5729</v>
      </c>
      <c r="C2031" s="8" t="s">
        <v>5322</v>
      </c>
      <c r="D2031" s="8" t="s">
        <v>5327</v>
      </c>
      <c r="E2031" s="18" t="s">
        <v>5730</v>
      </c>
      <c r="F2031" s="35"/>
      <c r="K2031" s="9"/>
    </row>
    <row r="2032">
      <c r="A2032" s="8" t="s">
        <v>5731</v>
      </c>
      <c r="B2032" s="8" t="s">
        <v>5732</v>
      </c>
      <c r="C2032" s="8" t="s">
        <v>5322</v>
      </c>
      <c r="D2032" s="8" t="s">
        <v>5327</v>
      </c>
      <c r="E2032" s="18" t="s">
        <v>5733</v>
      </c>
      <c r="F2032" s="35"/>
      <c r="K2032" s="9"/>
    </row>
    <row r="2033">
      <c r="A2033" s="8" t="s">
        <v>5734</v>
      </c>
      <c r="B2033" s="8" t="s">
        <v>5735</v>
      </c>
      <c r="C2033" s="8" t="s">
        <v>5322</v>
      </c>
      <c r="D2033" s="8" t="s">
        <v>5334</v>
      </c>
      <c r="E2033" s="18" t="s">
        <v>5736</v>
      </c>
      <c r="F2033" s="35"/>
      <c r="K2033" s="9"/>
    </row>
    <row r="2034">
      <c r="A2034" s="8" t="s">
        <v>5737</v>
      </c>
      <c r="C2034" s="8" t="s">
        <v>5322</v>
      </c>
      <c r="D2034" s="8" t="s">
        <v>5447</v>
      </c>
      <c r="E2034" s="18" t="s">
        <v>5738</v>
      </c>
      <c r="F2034" s="35"/>
      <c r="K2034" s="9"/>
    </row>
    <row r="2035">
      <c r="A2035" s="8" t="s">
        <v>5739</v>
      </c>
      <c r="B2035" s="8" t="s">
        <v>5740</v>
      </c>
      <c r="C2035" s="8" t="s">
        <v>5322</v>
      </c>
      <c r="D2035" s="8" t="s">
        <v>5327</v>
      </c>
      <c r="E2035" s="18" t="s">
        <v>5741</v>
      </c>
      <c r="F2035" s="35"/>
      <c r="K2035" s="9"/>
    </row>
    <row r="2036">
      <c r="A2036" s="8" t="s">
        <v>5742</v>
      </c>
      <c r="C2036" s="8" t="s">
        <v>5322</v>
      </c>
      <c r="D2036" s="8" t="s">
        <v>5445</v>
      </c>
      <c r="E2036" s="18" t="s">
        <v>5743</v>
      </c>
      <c r="F2036" s="35"/>
      <c r="K2036" s="9"/>
    </row>
    <row r="2037">
      <c r="A2037" s="8" t="s">
        <v>5744</v>
      </c>
      <c r="C2037" s="8" t="s">
        <v>5322</v>
      </c>
      <c r="D2037" s="8" t="s">
        <v>5591</v>
      </c>
      <c r="E2037" s="18" t="s">
        <v>5745</v>
      </c>
      <c r="F2037" s="35"/>
      <c r="K2037" s="9"/>
    </row>
    <row r="2038">
      <c r="A2038" s="8" t="s">
        <v>5746</v>
      </c>
      <c r="B2038" s="8" t="s">
        <v>5747</v>
      </c>
      <c r="C2038" s="8" t="s">
        <v>5322</v>
      </c>
      <c r="D2038" s="8" t="s">
        <v>5327</v>
      </c>
      <c r="E2038" s="18" t="s">
        <v>5748</v>
      </c>
      <c r="F2038" s="35"/>
      <c r="K2038" s="9"/>
    </row>
    <row r="2039">
      <c r="A2039" s="8" t="s">
        <v>5749</v>
      </c>
      <c r="B2039" s="8" t="s">
        <v>5750</v>
      </c>
      <c r="C2039" s="8" t="s">
        <v>5322</v>
      </c>
      <c r="D2039" s="8" t="s">
        <v>5327</v>
      </c>
      <c r="E2039" s="18" t="s">
        <v>5751</v>
      </c>
      <c r="F2039" s="35"/>
      <c r="K2039" s="9"/>
    </row>
    <row r="2040">
      <c r="A2040" s="8" t="s">
        <v>5752</v>
      </c>
      <c r="B2040" s="8" t="s">
        <v>5753</v>
      </c>
      <c r="C2040" s="8" t="s">
        <v>5322</v>
      </c>
      <c r="D2040" s="8" t="s">
        <v>5334</v>
      </c>
      <c r="E2040" s="18" t="s">
        <v>5754</v>
      </c>
      <c r="F2040" s="35"/>
      <c r="K2040" s="9"/>
    </row>
    <row r="2041">
      <c r="A2041" s="8" t="s">
        <v>5755</v>
      </c>
      <c r="B2041" s="8" t="s">
        <v>5756</v>
      </c>
      <c r="C2041" s="8" t="s">
        <v>5322</v>
      </c>
      <c r="D2041" s="8" t="s">
        <v>5334</v>
      </c>
      <c r="E2041" s="18" t="s">
        <v>5757</v>
      </c>
      <c r="F2041" s="35"/>
      <c r="K2041" s="9"/>
    </row>
    <row r="2042">
      <c r="A2042" s="8" t="s">
        <v>5758</v>
      </c>
      <c r="B2042" s="8" t="s">
        <v>5759</v>
      </c>
      <c r="C2042" s="8" t="s">
        <v>5322</v>
      </c>
      <c r="D2042" s="8" t="s">
        <v>5327</v>
      </c>
      <c r="E2042" s="18" t="s">
        <v>5760</v>
      </c>
      <c r="F2042" s="35"/>
      <c r="K2042" s="9"/>
    </row>
    <row r="2043">
      <c r="A2043" s="8" t="s">
        <v>5761</v>
      </c>
      <c r="B2043" s="8" t="s">
        <v>5762</v>
      </c>
      <c r="C2043" s="8" t="s">
        <v>5322</v>
      </c>
      <c r="D2043" s="8" t="s">
        <v>5432</v>
      </c>
      <c r="E2043" s="18" t="s">
        <v>5763</v>
      </c>
      <c r="F2043" s="35"/>
      <c r="K2043" s="9"/>
    </row>
    <row r="2044">
      <c r="A2044" s="8" t="s">
        <v>5764</v>
      </c>
      <c r="B2044" s="8" t="s">
        <v>5765</v>
      </c>
      <c r="C2044" s="8" t="s">
        <v>5322</v>
      </c>
      <c r="D2044" s="8" t="s">
        <v>5359</v>
      </c>
      <c r="E2044" s="18" t="s">
        <v>5766</v>
      </c>
      <c r="F2044" s="35"/>
      <c r="K2044" s="9"/>
    </row>
    <row r="2045">
      <c r="A2045" s="8" t="s">
        <v>5767</v>
      </c>
      <c r="B2045" s="8" t="s">
        <v>5768</v>
      </c>
      <c r="C2045" s="8" t="s">
        <v>5322</v>
      </c>
      <c r="D2045" s="8" t="s">
        <v>5334</v>
      </c>
      <c r="E2045" s="18" t="s">
        <v>5769</v>
      </c>
      <c r="F2045" s="35"/>
      <c r="K2045" s="9"/>
    </row>
    <row r="2046">
      <c r="A2046" s="8" t="s">
        <v>5770</v>
      </c>
      <c r="C2046" s="8" t="s">
        <v>5322</v>
      </c>
      <c r="D2046" s="8" t="s">
        <v>5403</v>
      </c>
      <c r="E2046" s="18" t="s">
        <v>5771</v>
      </c>
      <c r="F2046" s="35"/>
      <c r="K2046" s="9"/>
    </row>
    <row r="2047">
      <c r="A2047" s="8" t="s">
        <v>5772</v>
      </c>
      <c r="C2047" s="8" t="s">
        <v>5322</v>
      </c>
      <c r="D2047" s="8" t="s">
        <v>5545</v>
      </c>
      <c r="E2047" s="18" t="s">
        <v>5773</v>
      </c>
      <c r="F2047" s="35"/>
      <c r="K2047" s="9"/>
    </row>
    <row r="2048">
      <c r="A2048" s="8" t="s">
        <v>5774</v>
      </c>
      <c r="B2048" s="8" t="s">
        <v>5775</v>
      </c>
      <c r="C2048" s="8" t="s">
        <v>5322</v>
      </c>
      <c r="D2048" s="8" t="s">
        <v>5327</v>
      </c>
      <c r="E2048" s="18" t="s">
        <v>5776</v>
      </c>
      <c r="F2048" s="35"/>
      <c r="K2048" s="9"/>
    </row>
    <row r="2049">
      <c r="A2049" s="8" t="s">
        <v>5777</v>
      </c>
      <c r="C2049" s="8" t="s">
        <v>5322</v>
      </c>
      <c r="D2049" s="8" t="s">
        <v>5688</v>
      </c>
      <c r="E2049" s="18" t="s">
        <v>5778</v>
      </c>
      <c r="F2049" s="35"/>
      <c r="K2049" s="9"/>
    </row>
    <row r="2050">
      <c r="A2050" s="8" t="s">
        <v>5779</v>
      </c>
      <c r="C2050" s="8" t="s">
        <v>5322</v>
      </c>
      <c r="D2050" s="8" t="s">
        <v>5688</v>
      </c>
      <c r="E2050" s="18" t="s">
        <v>5780</v>
      </c>
      <c r="F2050" s="35"/>
      <c r="K2050" s="9"/>
    </row>
    <row r="2051">
      <c r="A2051" s="8" t="s">
        <v>5781</v>
      </c>
      <c r="B2051" s="8" t="s">
        <v>5782</v>
      </c>
      <c r="C2051" s="8" t="s">
        <v>5322</v>
      </c>
      <c r="D2051" s="8" t="s">
        <v>5327</v>
      </c>
      <c r="E2051" s="18" t="s">
        <v>5783</v>
      </c>
      <c r="F2051" s="35"/>
      <c r="K2051" s="9"/>
    </row>
    <row r="2052">
      <c r="A2052" s="8" t="s">
        <v>5784</v>
      </c>
      <c r="B2052" s="8" t="s">
        <v>5785</v>
      </c>
      <c r="C2052" s="8" t="s">
        <v>5322</v>
      </c>
      <c r="D2052" s="8" t="s">
        <v>5334</v>
      </c>
      <c r="E2052" s="18" t="s">
        <v>5786</v>
      </c>
      <c r="F2052" s="35"/>
      <c r="K2052" s="9"/>
    </row>
    <row r="2053">
      <c r="A2053" s="8" t="s">
        <v>5787</v>
      </c>
      <c r="B2053" s="8" t="s">
        <v>5788</v>
      </c>
      <c r="C2053" s="8" t="s">
        <v>5322</v>
      </c>
      <c r="D2053" s="8" t="s">
        <v>5327</v>
      </c>
      <c r="E2053" s="18" t="s">
        <v>5789</v>
      </c>
      <c r="F2053" s="35"/>
      <c r="K2053" s="9"/>
    </row>
    <row r="2054">
      <c r="A2054" s="8" t="s">
        <v>5790</v>
      </c>
      <c r="C2054" s="8" t="s">
        <v>5322</v>
      </c>
      <c r="D2054" s="8" t="s">
        <v>5591</v>
      </c>
      <c r="E2054" s="18" t="s">
        <v>5791</v>
      </c>
      <c r="F2054" s="35"/>
      <c r="K2054" s="9"/>
    </row>
    <row r="2055">
      <c r="A2055" s="8" t="s">
        <v>5792</v>
      </c>
      <c r="B2055" s="8" t="s">
        <v>5793</v>
      </c>
      <c r="C2055" s="8" t="s">
        <v>5322</v>
      </c>
      <c r="D2055" s="8" t="s">
        <v>5507</v>
      </c>
      <c r="E2055" s="18" t="s">
        <v>5794</v>
      </c>
      <c r="F2055" s="35"/>
      <c r="K2055" s="9"/>
    </row>
    <row r="2056">
      <c r="A2056" s="8" t="s">
        <v>5795</v>
      </c>
      <c r="B2056" s="8" t="s">
        <v>5796</v>
      </c>
      <c r="C2056" s="8" t="s">
        <v>5322</v>
      </c>
      <c r="D2056" s="8" t="s">
        <v>5327</v>
      </c>
      <c r="E2056" s="18" t="s">
        <v>5797</v>
      </c>
      <c r="F2056" s="35"/>
      <c r="K2056" s="9"/>
    </row>
    <row r="2057">
      <c r="A2057" s="8" t="s">
        <v>5798</v>
      </c>
      <c r="C2057" s="8" t="s">
        <v>5322</v>
      </c>
      <c r="D2057" s="8" t="s">
        <v>5591</v>
      </c>
      <c r="E2057" s="18" t="s">
        <v>5799</v>
      </c>
      <c r="F2057" s="35"/>
      <c r="K2057" s="9"/>
    </row>
    <row r="2058">
      <c r="A2058" s="8" t="s">
        <v>5800</v>
      </c>
      <c r="C2058" s="8" t="s">
        <v>5322</v>
      </c>
      <c r="D2058" s="8" t="s">
        <v>5323</v>
      </c>
      <c r="E2058" s="18" t="s">
        <v>5801</v>
      </c>
      <c r="F2058" s="35"/>
      <c r="K2058" s="9"/>
    </row>
    <row r="2059">
      <c r="A2059" s="8" t="s">
        <v>5802</v>
      </c>
      <c r="B2059" s="8" t="s">
        <v>5803</v>
      </c>
      <c r="C2059" s="8" t="s">
        <v>5322</v>
      </c>
      <c r="D2059" s="8" t="s">
        <v>5334</v>
      </c>
      <c r="E2059" s="18" t="s">
        <v>5804</v>
      </c>
      <c r="F2059" s="35"/>
      <c r="K2059" s="9"/>
    </row>
    <row r="2060">
      <c r="A2060" s="8" t="s">
        <v>5805</v>
      </c>
      <c r="B2060" s="8" t="s">
        <v>5806</v>
      </c>
      <c r="C2060" s="8" t="s">
        <v>5322</v>
      </c>
      <c r="D2060" s="8" t="s">
        <v>5334</v>
      </c>
      <c r="E2060" s="18" t="s">
        <v>5807</v>
      </c>
      <c r="F2060" s="35"/>
      <c r="K2060" s="9"/>
    </row>
    <row r="2061">
      <c r="A2061" s="8" t="s">
        <v>5808</v>
      </c>
      <c r="B2061" s="8" t="s">
        <v>5809</v>
      </c>
      <c r="C2061" s="8" t="s">
        <v>5322</v>
      </c>
      <c r="D2061" s="8" t="s">
        <v>5439</v>
      </c>
      <c r="E2061" s="18" t="s">
        <v>5810</v>
      </c>
      <c r="F2061" s="35"/>
      <c r="K2061" s="9"/>
    </row>
    <row r="2062">
      <c r="A2062" s="8" t="s">
        <v>5811</v>
      </c>
      <c r="B2062" s="8" t="s">
        <v>5812</v>
      </c>
      <c r="C2062" s="8" t="s">
        <v>5322</v>
      </c>
      <c r="D2062" s="8" t="s">
        <v>5334</v>
      </c>
      <c r="E2062" s="18" t="s">
        <v>5813</v>
      </c>
      <c r="F2062" s="35"/>
      <c r="K2062" s="9"/>
    </row>
    <row r="2063">
      <c r="A2063" s="8" t="s">
        <v>5814</v>
      </c>
      <c r="B2063" s="8" t="s">
        <v>5815</v>
      </c>
      <c r="C2063" s="8" t="s">
        <v>5322</v>
      </c>
      <c r="D2063" s="8" t="s">
        <v>5334</v>
      </c>
      <c r="E2063" s="18" t="s">
        <v>5816</v>
      </c>
      <c r="F2063" s="35"/>
      <c r="K2063" s="9"/>
    </row>
    <row r="2064">
      <c r="A2064" s="8" t="s">
        <v>5817</v>
      </c>
      <c r="B2064" s="8" t="s">
        <v>5818</v>
      </c>
      <c r="C2064" s="8" t="s">
        <v>5322</v>
      </c>
      <c r="D2064" s="8" t="s">
        <v>5327</v>
      </c>
      <c r="E2064" s="18" t="s">
        <v>5819</v>
      </c>
      <c r="F2064" s="35"/>
      <c r="K2064" s="9"/>
    </row>
    <row r="2065">
      <c r="A2065" s="8" t="s">
        <v>5820</v>
      </c>
      <c r="B2065" s="8" t="s">
        <v>5820</v>
      </c>
      <c r="C2065" s="8" t="s">
        <v>5322</v>
      </c>
      <c r="D2065" s="8" t="s">
        <v>5821</v>
      </c>
      <c r="E2065" s="18" t="s">
        <v>5822</v>
      </c>
      <c r="F2065" s="35"/>
      <c r="K2065" s="9"/>
    </row>
    <row r="2066">
      <c r="A2066" s="8" t="s">
        <v>5823</v>
      </c>
      <c r="B2066" s="8" t="s">
        <v>5823</v>
      </c>
      <c r="C2066" s="8" t="s">
        <v>5322</v>
      </c>
      <c r="D2066" s="8" t="s">
        <v>5419</v>
      </c>
      <c r="E2066" s="18" t="s">
        <v>5824</v>
      </c>
      <c r="F2066" s="35"/>
      <c r="K2066" s="9"/>
    </row>
    <row r="2067">
      <c r="A2067" s="8" t="s">
        <v>5825</v>
      </c>
      <c r="B2067" s="8" t="s">
        <v>5826</v>
      </c>
      <c r="C2067" s="8" t="s">
        <v>5322</v>
      </c>
      <c r="D2067" s="8" t="s">
        <v>5327</v>
      </c>
      <c r="E2067" s="18" t="s">
        <v>5827</v>
      </c>
      <c r="F2067" s="35"/>
      <c r="K2067" s="9"/>
    </row>
    <row r="2068">
      <c r="A2068" s="8" t="s">
        <v>5828</v>
      </c>
      <c r="B2068" s="8" t="s">
        <v>5829</v>
      </c>
      <c r="C2068" s="8" t="s">
        <v>5322</v>
      </c>
      <c r="D2068" s="8" t="s">
        <v>5334</v>
      </c>
      <c r="E2068" s="18" t="s">
        <v>5830</v>
      </c>
      <c r="F2068" s="35"/>
      <c r="K2068" s="9"/>
    </row>
    <row r="2069">
      <c r="A2069" s="8" t="s">
        <v>5831</v>
      </c>
      <c r="B2069" s="8" t="s">
        <v>5832</v>
      </c>
      <c r="C2069" s="8" t="s">
        <v>5322</v>
      </c>
      <c r="D2069" s="8" t="s">
        <v>5334</v>
      </c>
      <c r="E2069" s="18" t="s">
        <v>5833</v>
      </c>
      <c r="F2069" s="35"/>
      <c r="K2069" s="9"/>
    </row>
    <row r="2070">
      <c r="A2070" s="8" t="s">
        <v>5834</v>
      </c>
      <c r="B2070" s="8" t="s">
        <v>5835</v>
      </c>
      <c r="C2070" s="8" t="s">
        <v>5322</v>
      </c>
      <c r="D2070" s="8" t="s">
        <v>5334</v>
      </c>
      <c r="E2070" s="18" t="s">
        <v>5836</v>
      </c>
      <c r="F2070" s="35"/>
      <c r="K2070" s="9"/>
    </row>
    <row r="2071">
      <c r="A2071" s="8" t="s">
        <v>5837</v>
      </c>
      <c r="B2071" s="8" t="s">
        <v>5838</v>
      </c>
      <c r="C2071" s="8" t="s">
        <v>5322</v>
      </c>
      <c r="D2071" s="8" t="s">
        <v>5327</v>
      </c>
      <c r="E2071" s="18" t="s">
        <v>5839</v>
      </c>
      <c r="F2071" s="35"/>
      <c r="K2071" s="9"/>
    </row>
    <row r="2072">
      <c r="A2072" s="8" t="s">
        <v>5840</v>
      </c>
      <c r="B2072" s="8" t="s">
        <v>5841</v>
      </c>
      <c r="C2072" s="8" t="s">
        <v>5322</v>
      </c>
      <c r="D2072" s="8" t="s">
        <v>5327</v>
      </c>
      <c r="E2072" s="18" t="s">
        <v>5842</v>
      </c>
      <c r="F2072" s="35"/>
      <c r="K2072" s="9"/>
    </row>
    <row r="2073">
      <c r="A2073" s="8" t="s">
        <v>5843</v>
      </c>
      <c r="B2073" s="8" t="s">
        <v>5844</v>
      </c>
      <c r="C2073" s="8" t="s">
        <v>5322</v>
      </c>
      <c r="D2073" s="8" t="s">
        <v>5334</v>
      </c>
      <c r="E2073" s="18" t="s">
        <v>5845</v>
      </c>
      <c r="F2073" s="35"/>
      <c r="K2073" s="9"/>
    </row>
    <row r="2074">
      <c r="A2074" s="8" t="s">
        <v>5846</v>
      </c>
      <c r="B2074" s="8" t="s">
        <v>5847</v>
      </c>
      <c r="C2074" s="8" t="s">
        <v>5322</v>
      </c>
      <c r="D2074" s="8" t="s">
        <v>5327</v>
      </c>
      <c r="E2074" s="18" t="s">
        <v>5848</v>
      </c>
      <c r="F2074" s="35"/>
      <c r="K2074" s="9"/>
    </row>
    <row r="2075">
      <c r="A2075" s="8" t="s">
        <v>5849</v>
      </c>
      <c r="B2075" s="18" t="s">
        <v>5850</v>
      </c>
      <c r="C2075" s="8" t="s">
        <v>5322</v>
      </c>
      <c r="D2075" s="8" t="s">
        <v>5327</v>
      </c>
      <c r="E2075" s="18" t="s">
        <v>5851</v>
      </c>
      <c r="F2075" s="35"/>
      <c r="K2075" s="9"/>
    </row>
    <row r="2076">
      <c r="A2076" s="8" t="s">
        <v>5852</v>
      </c>
      <c r="B2076" s="8" t="s">
        <v>5853</v>
      </c>
      <c r="C2076" s="8" t="s">
        <v>5322</v>
      </c>
      <c r="D2076" s="8" t="s">
        <v>5334</v>
      </c>
      <c r="E2076" s="18" t="s">
        <v>5854</v>
      </c>
      <c r="F2076" s="35"/>
      <c r="K2076" s="9"/>
    </row>
    <row r="2077">
      <c r="A2077" s="8" t="s">
        <v>5855</v>
      </c>
      <c r="B2077" s="8" t="s">
        <v>5856</v>
      </c>
      <c r="C2077" s="8" t="s">
        <v>5322</v>
      </c>
      <c r="D2077" s="8" t="s">
        <v>5327</v>
      </c>
      <c r="E2077" s="18" t="s">
        <v>5857</v>
      </c>
      <c r="F2077" s="35"/>
      <c r="K2077" s="9"/>
    </row>
    <row r="2078">
      <c r="A2078" s="8" t="s">
        <v>5858</v>
      </c>
      <c r="B2078" s="8" t="s">
        <v>5859</v>
      </c>
      <c r="C2078" s="8" t="s">
        <v>5322</v>
      </c>
      <c r="D2078" s="8" t="s">
        <v>5327</v>
      </c>
      <c r="E2078" s="18" t="s">
        <v>5860</v>
      </c>
      <c r="F2078" s="35"/>
      <c r="K2078" s="9"/>
    </row>
    <row r="2079">
      <c r="A2079" s="8" t="s">
        <v>5861</v>
      </c>
      <c r="B2079" s="8" t="s">
        <v>4406</v>
      </c>
      <c r="C2079" s="8" t="s">
        <v>5322</v>
      </c>
      <c r="D2079" s="8" t="s">
        <v>5334</v>
      </c>
      <c r="E2079" s="18" t="s">
        <v>5862</v>
      </c>
      <c r="F2079" s="35"/>
      <c r="K2079" s="9"/>
    </row>
    <row r="2080">
      <c r="A2080" s="8" t="s">
        <v>5863</v>
      </c>
      <c r="B2080" s="8" t="s">
        <v>5864</v>
      </c>
      <c r="C2080" s="8" t="s">
        <v>5322</v>
      </c>
      <c r="D2080" s="8" t="s">
        <v>5327</v>
      </c>
      <c r="E2080" s="18" t="s">
        <v>5865</v>
      </c>
      <c r="F2080" s="35"/>
      <c r="K2080" s="9"/>
    </row>
    <row r="2081">
      <c r="A2081" s="8" t="s">
        <v>5866</v>
      </c>
      <c r="B2081" s="8" t="s">
        <v>5867</v>
      </c>
      <c r="C2081" s="8" t="s">
        <v>5322</v>
      </c>
      <c r="D2081" s="8" t="s">
        <v>5718</v>
      </c>
      <c r="E2081" s="18" t="s">
        <v>5868</v>
      </c>
      <c r="F2081" s="35"/>
      <c r="K2081" s="9"/>
    </row>
    <row r="2082">
      <c r="A2082" s="8" t="s">
        <v>5869</v>
      </c>
      <c r="C2082" s="8" t="s">
        <v>5322</v>
      </c>
      <c r="D2082" s="8" t="s">
        <v>5334</v>
      </c>
      <c r="E2082" s="18" t="s">
        <v>5870</v>
      </c>
      <c r="F2082" s="35"/>
      <c r="K2082" s="9"/>
    </row>
    <row r="2083">
      <c r="A2083" s="8" t="s">
        <v>5871</v>
      </c>
      <c r="B2083" s="8" t="s">
        <v>5872</v>
      </c>
      <c r="C2083" s="8" t="s">
        <v>5322</v>
      </c>
      <c r="D2083" s="8" t="s">
        <v>5507</v>
      </c>
      <c r="E2083" s="18" t="s">
        <v>5873</v>
      </c>
      <c r="F2083" s="35"/>
      <c r="K2083" s="9"/>
    </row>
    <row r="2084">
      <c r="A2084" s="8" t="s">
        <v>5874</v>
      </c>
      <c r="B2084" s="8" t="s">
        <v>5875</v>
      </c>
      <c r="C2084" s="8" t="s">
        <v>5322</v>
      </c>
      <c r="D2084" s="8" t="s">
        <v>5461</v>
      </c>
      <c r="E2084" s="18" t="s">
        <v>5876</v>
      </c>
      <c r="F2084" s="35"/>
      <c r="K2084" s="9"/>
    </row>
    <row r="2085">
      <c r="A2085" s="8" t="s">
        <v>5877</v>
      </c>
      <c r="B2085" s="8" t="s">
        <v>5878</v>
      </c>
      <c r="C2085" s="8" t="s">
        <v>5322</v>
      </c>
      <c r="D2085" s="8" t="s">
        <v>5327</v>
      </c>
      <c r="E2085" s="18" t="s">
        <v>5879</v>
      </c>
      <c r="F2085" s="35"/>
      <c r="K2085" s="9"/>
    </row>
    <row r="2086">
      <c r="A2086" s="8" t="s">
        <v>5880</v>
      </c>
      <c r="C2086" s="8" t="s">
        <v>5322</v>
      </c>
      <c r="D2086" s="8" t="s">
        <v>5881</v>
      </c>
      <c r="E2086" s="18" t="s">
        <v>5882</v>
      </c>
      <c r="F2086" s="35"/>
      <c r="K2086" s="9"/>
    </row>
    <row r="2087">
      <c r="A2087" s="8" t="s">
        <v>5883</v>
      </c>
      <c r="B2087" s="8" t="s">
        <v>5884</v>
      </c>
      <c r="C2087" s="8" t="s">
        <v>5322</v>
      </c>
      <c r="D2087" s="8" t="s">
        <v>5885</v>
      </c>
      <c r="E2087" s="18" t="s">
        <v>5886</v>
      </c>
      <c r="F2087" s="35"/>
      <c r="K2087" s="9"/>
    </row>
    <row r="2088">
      <c r="A2088" s="8" t="s">
        <v>5887</v>
      </c>
      <c r="B2088" s="8" t="s">
        <v>5887</v>
      </c>
      <c r="C2088" s="8" t="s">
        <v>5322</v>
      </c>
      <c r="D2088" s="8" t="s">
        <v>5327</v>
      </c>
      <c r="E2088" s="18" t="s">
        <v>5888</v>
      </c>
      <c r="F2088" s="35"/>
      <c r="K2088" s="9"/>
    </row>
    <row r="2089">
      <c r="A2089" s="8" t="s">
        <v>5889</v>
      </c>
      <c r="B2089" s="8" t="s">
        <v>5890</v>
      </c>
      <c r="C2089" s="8" t="s">
        <v>5322</v>
      </c>
      <c r="D2089" s="8" t="s">
        <v>5334</v>
      </c>
      <c r="E2089" s="18" t="s">
        <v>5891</v>
      </c>
      <c r="F2089" s="35"/>
      <c r="K2089" s="9"/>
    </row>
    <row r="2090">
      <c r="A2090" s="8" t="s">
        <v>5892</v>
      </c>
      <c r="B2090" s="8" t="s">
        <v>5893</v>
      </c>
      <c r="C2090" s="8" t="s">
        <v>5322</v>
      </c>
      <c r="D2090" s="8" t="s">
        <v>5327</v>
      </c>
      <c r="E2090" s="8" t="s">
        <v>5894</v>
      </c>
      <c r="F2090" s="35"/>
      <c r="K2090" s="9"/>
    </row>
    <row r="2091">
      <c r="A2091" s="8" t="s">
        <v>5895</v>
      </c>
      <c r="C2091" s="8" t="s">
        <v>5322</v>
      </c>
      <c r="D2091" s="8" t="s">
        <v>5450</v>
      </c>
      <c r="E2091" s="18" t="s">
        <v>5896</v>
      </c>
      <c r="F2091" s="35"/>
      <c r="K2091" s="9"/>
    </row>
    <row r="2092">
      <c r="A2092" s="8" t="s">
        <v>5897</v>
      </c>
      <c r="B2092" s="8" t="s">
        <v>5898</v>
      </c>
      <c r="C2092" s="8" t="s">
        <v>5322</v>
      </c>
      <c r="D2092" s="8" t="s">
        <v>5327</v>
      </c>
      <c r="E2092" s="18" t="s">
        <v>5899</v>
      </c>
      <c r="F2092" s="35"/>
      <c r="K2092" s="9"/>
    </row>
    <row r="2093">
      <c r="A2093" s="8" t="s">
        <v>5900</v>
      </c>
      <c r="B2093" s="8" t="s">
        <v>3911</v>
      </c>
      <c r="C2093" s="8" t="s">
        <v>5322</v>
      </c>
      <c r="D2093" s="8" t="s">
        <v>5327</v>
      </c>
      <c r="E2093" s="18" t="s">
        <v>5901</v>
      </c>
      <c r="F2093" s="35"/>
      <c r="K2093" s="9"/>
    </row>
    <row r="2094">
      <c r="A2094" s="8" t="s">
        <v>5902</v>
      </c>
      <c r="B2094" s="8" t="s">
        <v>5903</v>
      </c>
      <c r="C2094" s="8" t="s">
        <v>5322</v>
      </c>
      <c r="D2094" s="8" t="s">
        <v>5359</v>
      </c>
      <c r="E2094" s="18" t="s">
        <v>5904</v>
      </c>
      <c r="F2094" s="35"/>
      <c r="K2094" s="9"/>
    </row>
    <row r="2095">
      <c r="A2095" s="8" t="s">
        <v>5905</v>
      </c>
      <c r="B2095" s="8" t="s">
        <v>5906</v>
      </c>
      <c r="C2095" s="8" t="s">
        <v>5322</v>
      </c>
      <c r="D2095" s="8" t="s">
        <v>5334</v>
      </c>
      <c r="E2095" s="18" t="s">
        <v>5907</v>
      </c>
      <c r="F2095" s="35"/>
      <c r="K2095" s="9"/>
    </row>
    <row r="2096">
      <c r="A2096" s="8" t="s">
        <v>5908</v>
      </c>
      <c r="B2096" s="8" t="s">
        <v>5908</v>
      </c>
      <c r="C2096" s="8" t="s">
        <v>5322</v>
      </c>
      <c r="D2096" s="8" t="s">
        <v>5386</v>
      </c>
      <c r="E2096" s="18" t="s">
        <v>5909</v>
      </c>
      <c r="F2096" s="35"/>
      <c r="K2096" s="9"/>
    </row>
    <row r="2097">
      <c r="A2097" s="8" t="s">
        <v>5910</v>
      </c>
      <c r="B2097" s="8" t="s">
        <v>5911</v>
      </c>
      <c r="C2097" s="8" t="s">
        <v>5322</v>
      </c>
      <c r="D2097" s="8" t="s">
        <v>5327</v>
      </c>
      <c r="E2097" s="18" t="s">
        <v>5912</v>
      </c>
      <c r="F2097" s="35"/>
      <c r="K2097" s="9"/>
    </row>
    <row r="2098">
      <c r="A2098" s="8" t="s">
        <v>5913</v>
      </c>
      <c r="B2098" s="8" t="s">
        <v>5914</v>
      </c>
      <c r="C2098" s="8" t="s">
        <v>5322</v>
      </c>
      <c r="D2098" s="8" t="s">
        <v>5334</v>
      </c>
      <c r="E2098" s="18" t="s">
        <v>5915</v>
      </c>
      <c r="F2098" s="35"/>
      <c r="K2098" s="9"/>
    </row>
    <row r="2099">
      <c r="A2099" s="8" t="s">
        <v>5916</v>
      </c>
      <c r="B2099" s="8" t="s">
        <v>5917</v>
      </c>
      <c r="C2099" s="8" t="s">
        <v>5322</v>
      </c>
      <c r="D2099" s="8" t="s">
        <v>5327</v>
      </c>
      <c r="E2099" s="18" t="s">
        <v>5918</v>
      </c>
      <c r="F2099" s="35"/>
      <c r="K2099" s="9"/>
    </row>
    <row r="2100">
      <c r="A2100" s="8" t="s">
        <v>5919</v>
      </c>
      <c r="B2100" s="8" t="s">
        <v>5919</v>
      </c>
      <c r="C2100" s="8" t="s">
        <v>5322</v>
      </c>
      <c r="D2100" s="8" t="s">
        <v>5327</v>
      </c>
      <c r="E2100" s="18" t="s">
        <v>5920</v>
      </c>
      <c r="F2100" s="35"/>
      <c r="K2100" s="9"/>
    </row>
    <row r="2101">
      <c r="A2101" s="8" t="s">
        <v>5921</v>
      </c>
      <c r="B2101" s="8" t="s">
        <v>5921</v>
      </c>
      <c r="C2101" s="8" t="s">
        <v>5322</v>
      </c>
      <c r="D2101" s="8" t="s">
        <v>5334</v>
      </c>
      <c r="E2101" s="8" t="s">
        <v>5922</v>
      </c>
      <c r="F2101" s="35"/>
      <c r="K2101" s="9"/>
    </row>
    <row r="2102">
      <c r="A2102" s="8" t="s">
        <v>5923</v>
      </c>
      <c r="B2102" s="8" t="s">
        <v>5924</v>
      </c>
      <c r="C2102" s="8" t="s">
        <v>5322</v>
      </c>
      <c r="D2102" s="8" t="s">
        <v>5327</v>
      </c>
      <c r="E2102" s="18" t="s">
        <v>5925</v>
      </c>
      <c r="F2102" s="35"/>
      <c r="K2102" s="9"/>
    </row>
    <row r="2103">
      <c r="A2103" s="8" t="s">
        <v>5926</v>
      </c>
      <c r="B2103" s="8" t="s">
        <v>5927</v>
      </c>
      <c r="C2103" s="8" t="s">
        <v>5322</v>
      </c>
      <c r="D2103" s="8" t="s">
        <v>5334</v>
      </c>
      <c r="E2103" s="18" t="s">
        <v>5928</v>
      </c>
      <c r="F2103" s="35"/>
      <c r="K2103" s="9"/>
    </row>
    <row r="2104">
      <c r="A2104" s="8" t="s">
        <v>5929</v>
      </c>
      <c r="B2104" s="8" t="s">
        <v>5929</v>
      </c>
      <c r="C2104" s="8" t="s">
        <v>5322</v>
      </c>
      <c r="D2104" s="8" t="s">
        <v>5461</v>
      </c>
      <c r="E2104" s="18" t="s">
        <v>5930</v>
      </c>
      <c r="F2104" s="35"/>
      <c r="K2104" s="9"/>
    </row>
    <row r="2105">
      <c r="A2105" s="8" t="s">
        <v>5931</v>
      </c>
      <c r="B2105" s="8" t="s">
        <v>5932</v>
      </c>
      <c r="C2105" s="8" t="s">
        <v>5322</v>
      </c>
      <c r="D2105" s="8" t="s">
        <v>5334</v>
      </c>
      <c r="E2105" s="18" t="s">
        <v>5933</v>
      </c>
      <c r="F2105" s="35"/>
      <c r="K2105" s="9"/>
    </row>
    <row r="2106">
      <c r="A2106" s="8" t="s">
        <v>5934</v>
      </c>
      <c r="B2106" s="8" t="s">
        <v>5935</v>
      </c>
      <c r="C2106" s="8" t="s">
        <v>5322</v>
      </c>
      <c r="D2106" s="8" t="s">
        <v>5327</v>
      </c>
      <c r="E2106" s="18" t="s">
        <v>5936</v>
      </c>
      <c r="F2106" s="35"/>
      <c r="K2106" s="9"/>
    </row>
    <row r="2107">
      <c r="A2107" s="8" t="s">
        <v>5937</v>
      </c>
      <c r="B2107" s="8" t="s">
        <v>5938</v>
      </c>
      <c r="C2107" s="8" t="s">
        <v>5322</v>
      </c>
      <c r="D2107" s="8" t="s">
        <v>5327</v>
      </c>
      <c r="E2107" s="18" t="s">
        <v>5939</v>
      </c>
      <c r="F2107" s="35"/>
      <c r="K2107" s="9"/>
    </row>
    <row r="2108">
      <c r="A2108" s="8" t="s">
        <v>5940</v>
      </c>
      <c r="B2108" s="8" t="s">
        <v>5941</v>
      </c>
      <c r="C2108" s="8" t="s">
        <v>5322</v>
      </c>
      <c r="D2108" s="8" t="s">
        <v>5327</v>
      </c>
      <c r="E2108" s="18" t="s">
        <v>5942</v>
      </c>
      <c r="F2108" s="35"/>
      <c r="K2108" s="9"/>
    </row>
    <row r="2109">
      <c r="A2109" s="8" t="s">
        <v>5943</v>
      </c>
      <c r="B2109" s="8" t="s">
        <v>5944</v>
      </c>
      <c r="C2109" s="8" t="s">
        <v>5322</v>
      </c>
      <c r="D2109" s="8" t="s">
        <v>5327</v>
      </c>
      <c r="E2109" s="18" t="s">
        <v>5945</v>
      </c>
      <c r="F2109" s="35"/>
      <c r="K2109" s="9"/>
    </row>
    <row r="2110">
      <c r="A2110" s="8" t="s">
        <v>5946</v>
      </c>
      <c r="C2110" s="8" t="s">
        <v>5322</v>
      </c>
      <c r="D2110" s="8" t="s">
        <v>5507</v>
      </c>
      <c r="E2110" s="18" t="s">
        <v>5947</v>
      </c>
      <c r="F2110" s="35"/>
      <c r="K2110" s="9"/>
    </row>
    <row r="2111">
      <c r="A2111" s="8" t="s">
        <v>5948</v>
      </c>
      <c r="B2111" s="8" t="s">
        <v>5948</v>
      </c>
      <c r="C2111" s="8" t="s">
        <v>5322</v>
      </c>
      <c r="D2111" s="8" t="s">
        <v>5461</v>
      </c>
      <c r="E2111" s="18" t="s">
        <v>5949</v>
      </c>
      <c r="F2111" s="35"/>
      <c r="K2111" s="9"/>
    </row>
    <row r="2112">
      <c r="A2112" s="8" t="s">
        <v>5950</v>
      </c>
      <c r="C2112" s="8" t="s">
        <v>5322</v>
      </c>
      <c r="D2112" s="8" t="s">
        <v>5591</v>
      </c>
      <c r="E2112" s="18" t="s">
        <v>5951</v>
      </c>
      <c r="F2112" s="35"/>
      <c r="K2112" s="9"/>
    </row>
    <row r="2113">
      <c r="A2113" s="8" t="s">
        <v>5952</v>
      </c>
      <c r="C2113" s="8" t="s">
        <v>5322</v>
      </c>
      <c r="D2113" s="8" t="s">
        <v>5953</v>
      </c>
      <c r="E2113" s="18" t="s">
        <v>5954</v>
      </c>
      <c r="F2113" s="35"/>
      <c r="K2113" s="9"/>
    </row>
    <row r="2114">
      <c r="A2114" s="8" t="s">
        <v>5955</v>
      </c>
      <c r="B2114" s="8" t="s">
        <v>5956</v>
      </c>
      <c r="C2114" s="8" t="s">
        <v>5322</v>
      </c>
      <c r="D2114" s="8" t="s">
        <v>5507</v>
      </c>
      <c r="E2114" s="18" t="s">
        <v>5957</v>
      </c>
      <c r="F2114" s="35"/>
      <c r="K2114" s="9"/>
    </row>
    <row r="2115">
      <c r="A2115" s="8" t="s">
        <v>5958</v>
      </c>
      <c r="B2115" s="8" t="s">
        <v>5959</v>
      </c>
      <c r="C2115" s="8" t="s">
        <v>5322</v>
      </c>
      <c r="D2115" s="8" t="s">
        <v>5327</v>
      </c>
      <c r="E2115" s="18" t="s">
        <v>5960</v>
      </c>
      <c r="F2115" s="35"/>
      <c r="K2115" s="9"/>
    </row>
    <row r="2116">
      <c r="A2116" s="8" t="s">
        <v>5961</v>
      </c>
      <c r="B2116" s="8" t="s">
        <v>5962</v>
      </c>
      <c r="C2116" s="8" t="s">
        <v>5322</v>
      </c>
      <c r="D2116" s="8" t="s">
        <v>5419</v>
      </c>
      <c r="E2116" s="18" t="s">
        <v>5963</v>
      </c>
      <c r="F2116" s="35"/>
      <c r="K2116" s="9"/>
    </row>
    <row r="2117">
      <c r="A2117" s="8" t="s">
        <v>5964</v>
      </c>
      <c r="B2117" s="8" t="s">
        <v>5965</v>
      </c>
      <c r="C2117" s="8" t="s">
        <v>5322</v>
      </c>
      <c r="D2117" s="8" t="s">
        <v>5450</v>
      </c>
      <c r="E2117" s="18" t="s">
        <v>5966</v>
      </c>
      <c r="F2117" s="35"/>
      <c r="K2117" s="9"/>
    </row>
    <row r="2118">
      <c r="A2118" s="8" t="s">
        <v>5967</v>
      </c>
      <c r="B2118" s="8" t="s">
        <v>5968</v>
      </c>
      <c r="C2118" s="8" t="s">
        <v>5322</v>
      </c>
      <c r="D2118" s="8" t="s">
        <v>5969</v>
      </c>
      <c r="E2118" s="18" t="s">
        <v>5970</v>
      </c>
      <c r="F2118" s="35"/>
      <c r="K2118" s="9"/>
    </row>
    <row r="2119">
      <c r="A2119" s="8" t="s">
        <v>5971</v>
      </c>
      <c r="B2119" s="8" t="s">
        <v>5972</v>
      </c>
      <c r="C2119" s="8" t="s">
        <v>5322</v>
      </c>
      <c r="D2119" s="8" t="s">
        <v>5327</v>
      </c>
      <c r="E2119" s="8" t="s">
        <v>5973</v>
      </c>
      <c r="F2119" s="35"/>
      <c r="K2119" s="9"/>
    </row>
    <row r="2120">
      <c r="A2120" s="8" t="s">
        <v>5974</v>
      </c>
      <c r="B2120" s="8" t="s">
        <v>5975</v>
      </c>
      <c r="C2120" s="8" t="s">
        <v>5322</v>
      </c>
      <c r="D2120" s="8" t="s">
        <v>5334</v>
      </c>
      <c r="E2120" s="18" t="s">
        <v>5976</v>
      </c>
      <c r="F2120" s="35"/>
      <c r="K2120" s="9"/>
    </row>
    <row r="2121">
      <c r="A2121" s="8" t="s">
        <v>5977</v>
      </c>
      <c r="B2121" s="8" t="s">
        <v>5978</v>
      </c>
      <c r="C2121" s="8" t="s">
        <v>5322</v>
      </c>
      <c r="D2121" s="8" t="s">
        <v>5327</v>
      </c>
      <c r="E2121" s="18" t="s">
        <v>5979</v>
      </c>
      <c r="F2121" s="35"/>
      <c r="K2121" s="9"/>
    </row>
    <row r="2122">
      <c r="A2122" s="8" t="s">
        <v>5980</v>
      </c>
      <c r="B2122" s="8" t="s">
        <v>5981</v>
      </c>
      <c r="C2122" s="8" t="s">
        <v>5322</v>
      </c>
      <c r="D2122" s="8" t="s">
        <v>5334</v>
      </c>
      <c r="E2122" s="18" t="s">
        <v>5982</v>
      </c>
      <c r="F2122" s="35"/>
      <c r="K2122" s="9"/>
    </row>
    <row r="2123">
      <c r="A2123" s="8" t="s">
        <v>5983</v>
      </c>
      <c r="B2123" s="8" t="s">
        <v>5984</v>
      </c>
      <c r="C2123" s="8" t="s">
        <v>5322</v>
      </c>
      <c r="D2123" s="8" t="s">
        <v>5327</v>
      </c>
      <c r="E2123" s="18" t="s">
        <v>5985</v>
      </c>
      <c r="F2123" s="35"/>
      <c r="K2123" s="9"/>
    </row>
    <row r="2124">
      <c r="A2124" s="8" t="s">
        <v>5986</v>
      </c>
      <c r="B2124" s="8" t="s">
        <v>5987</v>
      </c>
      <c r="C2124" s="8" t="s">
        <v>5322</v>
      </c>
      <c r="D2124" s="8" t="s">
        <v>5327</v>
      </c>
      <c r="E2124" s="18" t="s">
        <v>5988</v>
      </c>
      <c r="F2124" s="35"/>
      <c r="K2124" s="9"/>
    </row>
    <row r="2125">
      <c r="A2125" s="8" t="s">
        <v>5989</v>
      </c>
      <c r="B2125" s="8" t="s">
        <v>5990</v>
      </c>
      <c r="C2125" s="8" t="s">
        <v>5322</v>
      </c>
      <c r="D2125" s="8" t="s">
        <v>5327</v>
      </c>
      <c r="E2125" s="18" t="s">
        <v>5991</v>
      </c>
      <c r="F2125" s="35"/>
      <c r="K2125" s="9"/>
    </row>
    <row r="2126">
      <c r="A2126" s="8" t="s">
        <v>5992</v>
      </c>
      <c r="B2126" s="8" t="s">
        <v>5992</v>
      </c>
      <c r="C2126" s="8" t="s">
        <v>5322</v>
      </c>
      <c r="D2126" s="8" t="s">
        <v>5327</v>
      </c>
      <c r="E2126" s="18" t="s">
        <v>5993</v>
      </c>
      <c r="F2126" s="35"/>
      <c r="K2126" s="9"/>
    </row>
    <row r="2127">
      <c r="A2127" s="8" t="s">
        <v>5994</v>
      </c>
      <c r="C2127" s="8" t="s">
        <v>5322</v>
      </c>
      <c r="D2127" s="8" t="s">
        <v>5450</v>
      </c>
      <c r="E2127" s="18" t="s">
        <v>5995</v>
      </c>
      <c r="F2127" s="35"/>
      <c r="K2127" s="9"/>
    </row>
    <row r="2128">
      <c r="A2128" s="8" t="s">
        <v>5996</v>
      </c>
      <c r="B2128" s="8" t="s">
        <v>5997</v>
      </c>
      <c r="C2128" s="8" t="s">
        <v>5322</v>
      </c>
      <c r="D2128" s="8" t="s">
        <v>5386</v>
      </c>
      <c r="E2128" s="18" t="s">
        <v>5998</v>
      </c>
      <c r="F2128" s="35"/>
      <c r="K2128" s="9"/>
    </row>
    <row r="2129">
      <c r="A2129" s="8" t="s">
        <v>5999</v>
      </c>
      <c r="B2129" s="8" t="s">
        <v>6000</v>
      </c>
      <c r="C2129" s="8" t="s">
        <v>5322</v>
      </c>
      <c r="D2129" s="8" t="s">
        <v>5334</v>
      </c>
      <c r="E2129" s="18" t="s">
        <v>6001</v>
      </c>
      <c r="F2129" s="35"/>
      <c r="K2129" s="9"/>
    </row>
    <row r="2130">
      <c r="A2130" s="8" t="s">
        <v>6002</v>
      </c>
      <c r="C2130" s="8" t="s">
        <v>5322</v>
      </c>
      <c r="D2130" s="8" t="s">
        <v>5445</v>
      </c>
      <c r="E2130" s="18" t="s">
        <v>6003</v>
      </c>
      <c r="F2130" s="35"/>
      <c r="K2130" s="9"/>
    </row>
    <row r="2131">
      <c r="A2131" s="8" t="s">
        <v>6004</v>
      </c>
      <c r="B2131" s="8" t="s">
        <v>6005</v>
      </c>
      <c r="C2131" s="8" t="s">
        <v>5322</v>
      </c>
      <c r="D2131" s="8" t="s">
        <v>5327</v>
      </c>
      <c r="E2131" s="18" t="s">
        <v>6006</v>
      </c>
      <c r="F2131" s="35"/>
      <c r="K2131" s="9"/>
    </row>
    <row r="2132">
      <c r="A2132" s="8" t="s">
        <v>6007</v>
      </c>
      <c r="B2132" s="8" t="s">
        <v>6008</v>
      </c>
      <c r="C2132" s="8" t="s">
        <v>5322</v>
      </c>
      <c r="D2132" s="8" t="s">
        <v>5327</v>
      </c>
      <c r="E2132" s="18" t="s">
        <v>6009</v>
      </c>
      <c r="F2132" s="35"/>
      <c r="K2132" s="9"/>
    </row>
    <row r="2133">
      <c r="A2133" s="8" t="s">
        <v>6010</v>
      </c>
      <c r="C2133" s="8" t="s">
        <v>5322</v>
      </c>
      <c r="D2133" s="8" t="s">
        <v>5688</v>
      </c>
      <c r="E2133" s="18" t="s">
        <v>6011</v>
      </c>
      <c r="F2133" s="35"/>
      <c r="K2133" s="9"/>
    </row>
    <row r="2134">
      <c r="A2134" s="8" t="s">
        <v>6012</v>
      </c>
      <c r="B2134" s="8" t="s">
        <v>6013</v>
      </c>
      <c r="C2134" s="8" t="s">
        <v>5322</v>
      </c>
      <c r="D2134" s="8" t="s">
        <v>5386</v>
      </c>
      <c r="E2134" s="18" t="s">
        <v>6014</v>
      </c>
      <c r="F2134" s="35"/>
      <c r="K2134" s="9"/>
    </row>
    <row r="2135">
      <c r="A2135" s="8" t="s">
        <v>6015</v>
      </c>
      <c r="B2135" s="8" t="s">
        <v>6016</v>
      </c>
      <c r="C2135" s="8" t="s">
        <v>5322</v>
      </c>
      <c r="D2135" s="8" t="s">
        <v>5327</v>
      </c>
      <c r="E2135" s="18" t="s">
        <v>6017</v>
      </c>
      <c r="F2135" s="35"/>
      <c r="K2135" s="9"/>
    </row>
    <row r="2136">
      <c r="A2136" s="8" t="s">
        <v>6018</v>
      </c>
      <c r="C2136" s="8" t="s">
        <v>5322</v>
      </c>
      <c r="D2136" s="8" t="s">
        <v>5507</v>
      </c>
      <c r="E2136" s="18" t="s">
        <v>6019</v>
      </c>
      <c r="F2136" s="35"/>
      <c r="K2136" s="9"/>
    </row>
    <row r="2137">
      <c r="A2137" s="8" t="s">
        <v>6020</v>
      </c>
      <c r="B2137" s="8" t="s">
        <v>6021</v>
      </c>
      <c r="C2137" s="8" t="s">
        <v>5322</v>
      </c>
      <c r="D2137" s="8" t="s">
        <v>5334</v>
      </c>
      <c r="E2137" s="18" t="s">
        <v>6022</v>
      </c>
      <c r="F2137" s="35"/>
      <c r="K2137" s="9"/>
    </row>
    <row r="2138">
      <c r="A2138" s="8" t="s">
        <v>6023</v>
      </c>
      <c r="B2138" s="8" t="s">
        <v>6024</v>
      </c>
      <c r="C2138" s="8" t="s">
        <v>5322</v>
      </c>
      <c r="D2138" s="8" t="s">
        <v>5327</v>
      </c>
      <c r="E2138" s="18" t="s">
        <v>6025</v>
      </c>
      <c r="F2138" s="35"/>
      <c r="K2138" s="9"/>
    </row>
    <row r="2139">
      <c r="A2139" s="8" t="s">
        <v>6026</v>
      </c>
      <c r="B2139" s="8" t="s">
        <v>6027</v>
      </c>
      <c r="C2139" s="8" t="s">
        <v>5322</v>
      </c>
      <c r="D2139" s="8" t="s">
        <v>5688</v>
      </c>
      <c r="E2139" s="18" t="s">
        <v>6028</v>
      </c>
      <c r="F2139" s="35"/>
      <c r="K2139" s="9"/>
    </row>
    <row r="2140">
      <c r="A2140" s="8" t="s">
        <v>6029</v>
      </c>
      <c r="C2140" s="8" t="s">
        <v>5322</v>
      </c>
      <c r="D2140" s="8" t="s">
        <v>5450</v>
      </c>
      <c r="E2140" s="18" t="s">
        <v>6030</v>
      </c>
      <c r="F2140" s="35"/>
      <c r="K2140" s="9"/>
    </row>
    <row r="2141">
      <c r="A2141" s="8" t="s">
        <v>6031</v>
      </c>
      <c r="B2141" s="8" t="s">
        <v>6032</v>
      </c>
      <c r="C2141" s="8" t="s">
        <v>5322</v>
      </c>
      <c r="D2141" s="8" t="s">
        <v>5334</v>
      </c>
      <c r="E2141" s="18" t="s">
        <v>6033</v>
      </c>
      <c r="F2141" s="35"/>
      <c r="K2141" s="9"/>
    </row>
    <row r="2142">
      <c r="A2142" s="8" t="s">
        <v>6034</v>
      </c>
      <c r="B2142" s="8" t="s">
        <v>6035</v>
      </c>
      <c r="C2142" s="8" t="s">
        <v>5322</v>
      </c>
      <c r="D2142" s="8" t="s">
        <v>5327</v>
      </c>
      <c r="E2142" s="18" t="s">
        <v>6036</v>
      </c>
      <c r="F2142" s="35"/>
      <c r="K2142" s="9"/>
    </row>
    <row r="2143">
      <c r="A2143" s="8" t="s">
        <v>6037</v>
      </c>
      <c r="B2143" s="8" t="s">
        <v>6038</v>
      </c>
      <c r="C2143" s="8" t="s">
        <v>5322</v>
      </c>
      <c r="D2143" s="8" t="s">
        <v>5334</v>
      </c>
      <c r="E2143" s="18" t="s">
        <v>6039</v>
      </c>
      <c r="F2143" s="35"/>
      <c r="K2143" s="9"/>
    </row>
    <row r="2144">
      <c r="A2144" s="8" t="s">
        <v>6040</v>
      </c>
      <c r="B2144" s="8" t="s">
        <v>6041</v>
      </c>
      <c r="C2144" s="8" t="s">
        <v>5322</v>
      </c>
      <c r="D2144" s="8" t="s">
        <v>5334</v>
      </c>
      <c r="E2144" s="18" t="s">
        <v>6042</v>
      </c>
      <c r="F2144" s="35"/>
      <c r="K2144" s="9"/>
    </row>
    <row r="2145">
      <c r="A2145" s="8" t="s">
        <v>6043</v>
      </c>
      <c r="B2145" s="8" t="s">
        <v>6044</v>
      </c>
      <c r="C2145" s="8" t="s">
        <v>5322</v>
      </c>
      <c r="D2145" s="8" t="s">
        <v>5327</v>
      </c>
      <c r="E2145" s="18" t="s">
        <v>6045</v>
      </c>
      <c r="F2145" s="35"/>
      <c r="K2145" s="9"/>
    </row>
    <row r="2146">
      <c r="A2146" s="8" t="s">
        <v>6046</v>
      </c>
      <c r="B2146" s="8" t="s">
        <v>6047</v>
      </c>
      <c r="C2146" s="8" t="s">
        <v>5322</v>
      </c>
      <c r="D2146" s="8" t="s">
        <v>5327</v>
      </c>
      <c r="E2146" s="18" t="s">
        <v>6048</v>
      </c>
      <c r="F2146" s="35"/>
      <c r="K2146" s="9"/>
    </row>
    <row r="2147">
      <c r="A2147" s="8" t="s">
        <v>6049</v>
      </c>
      <c r="B2147" s="8" t="s">
        <v>6050</v>
      </c>
      <c r="C2147" s="8" t="s">
        <v>5322</v>
      </c>
      <c r="D2147" s="8" t="s">
        <v>5327</v>
      </c>
      <c r="E2147" s="18" t="s">
        <v>6051</v>
      </c>
      <c r="F2147" s="35"/>
      <c r="K2147" s="9"/>
    </row>
    <row r="2148">
      <c r="A2148" s="8" t="s">
        <v>6052</v>
      </c>
      <c r="B2148" s="8" t="s">
        <v>6052</v>
      </c>
      <c r="C2148" s="8" t="s">
        <v>5322</v>
      </c>
      <c r="D2148" s="8" t="s">
        <v>5327</v>
      </c>
      <c r="E2148" s="18" t="s">
        <v>6053</v>
      </c>
      <c r="F2148" s="35"/>
      <c r="K2148" s="9"/>
    </row>
    <row r="2149">
      <c r="A2149" s="8" t="s">
        <v>6054</v>
      </c>
      <c r="B2149" s="8" t="s">
        <v>6055</v>
      </c>
      <c r="C2149" s="8" t="s">
        <v>5322</v>
      </c>
      <c r="D2149" s="8" t="s">
        <v>5327</v>
      </c>
      <c r="E2149" s="18" t="s">
        <v>6056</v>
      </c>
      <c r="F2149" s="35"/>
      <c r="K2149" s="9"/>
    </row>
    <row r="2150">
      <c r="A2150" s="8" t="s">
        <v>6057</v>
      </c>
      <c r="B2150" s="8" t="s">
        <v>6058</v>
      </c>
      <c r="C2150" s="8" t="s">
        <v>5322</v>
      </c>
      <c r="D2150" s="8" t="s">
        <v>5327</v>
      </c>
      <c r="E2150" s="18" t="s">
        <v>6059</v>
      </c>
      <c r="F2150" s="35"/>
      <c r="K2150" s="9"/>
    </row>
    <row r="2151">
      <c r="A2151" s="8" t="s">
        <v>6060</v>
      </c>
      <c r="B2151" s="8" t="s">
        <v>6061</v>
      </c>
      <c r="C2151" s="8" t="s">
        <v>5322</v>
      </c>
      <c r="D2151" s="8" t="s">
        <v>5327</v>
      </c>
      <c r="E2151" s="18" t="s">
        <v>6062</v>
      </c>
      <c r="F2151" s="35"/>
      <c r="K2151" s="9"/>
    </row>
    <row r="2152">
      <c r="A2152" s="8" t="s">
        <v>6063</v>
      </c>
      <c r="B2152" s="8" t="s">
        <v>6064</v>
      </c>
      <c r="C2152" s="8" t="s">
        <v>5322</v>
      </c>
      <c r="D2152" s="8" t="s">
        <v>5327</v>
      </c>
      <c r="E2152" s="18" t="s">
        <v>6065</v>
      </c>
      <c r="F2152" s="35"/>
      <c r="K2152" s="9"/>
    </row>
    <row r="2153">
      <c r="A2153" s="8" t="s">
        <v>6066</v>
      </c>
      <c r="B2153" s="8" t="s">
        <v>6067</v>
      </c>
      <c r="C2153" s="8" t="s">
        <v>5322</v>
      </c>
      <c r="D2153" s="8" t="s">
        <v>5432</v>
      </c>
      <c r="E2153" s="18" t="s">
        <v>6068</v>
      </c>
      <c r="F2153" s="35"/>
      <c r="K2153" s="9"/>
    </row>
    <row r="2154">
      <c r="A2154" s="8" t="s">
        <v>6069</v>
      </c>
      <c r="B2154" s="8" t="s">
        <v>6070</v>
      </c>
      <c r="C2154" s="8" t="s">
        <v>5322</v>
      </c>
      <c r="D2154" s="8" t="s">
        <v>5327</v>
      </c>
      <c r="E2154" s="18" t="s">
        <v>6071</v>
      </c>
      <c r="F2154" s="35"/>
      <c r="K2154" s="9"/>
    </row>
    <row r="2155">
      <c r="A2155" s="8" t="s">
        <v>6072</v>
      </c>
      <c r="B2155" s="8" t="s">
        <v>6073</v>
      </c>
      <c r="C2155" s="8" t="s">
        <v>5322</v>
      </c>
      <c r="D2155" s="8" t="s">
        <v>5359</v>
      </c>
      <c r="E2155" s="18" t="s">
        <v>6074</v>
      </c>
      <c r="F2155" s="35"/>
      <c r="K2155" s="9"/>
    </row>
    <row r="2156">
      <c r="A2156" s="8" t="s">
        <v>6075</v>
      </c>
      <c r="C2156" s="8" t="s">
        <v>5322</v>
      </c>
      <c r="D2156" s="8" t="s">
        <v>5419</v>
      </c>
      <c r="E2156" s="18" t="s">
        <v>6076</v>
      </c>
      <c r="F2156" s="35"/>
      <c r="K2156" s="9"/>
    </row>
    <row r="2157">
      <c r="A2157" s="8" t="s">
        <v>6077</v>
      </c>
      <c r="B2157" s="8" t="s">
        <v>6078</v>
      </c>
      <c r="C2157" s="8" t="s">
        <v>5322</v>
      </c>
      <c r="D2157" s="8" t="s">
        <v>5327</v>
      </c>
      <c r="E2157" s="18" t="s">
        <v>6079</v>
      </c>
      <c r="F2157" s="35"/>
      <c r="K2157" s="9"/>
    </row>
    <row r="2158">
      <c r="A2158" s="8" t="s">
        <v>6080</v>
      </c>
      <c r="B2158" s="8" t="s">
        <v>6081</v>
      </c>
      <c r="C2158" s="8" t="s">
        <v>5322</v>
      </c>
      <c r="D2158" s="8" t="s">
        <v>5327</v>
      </c>
      <c r="E2158" s="18" t="s">
        <v>6082</v>
      </c>
      <c r="F2158" s="35"/>
      <c r="K2158" s="9"/>
    </row>
    <row r="2159">
      <c r="A2159" s="8" t="s">
        <v>6083</v>
      </c>
      <c r="B2159" s="8" t="s">
        <v>6084</v>
      </c>
      <c r="C2159" s="8" t="s">
        <v>5322</v>
      </c>
      <c r="D2159" s="8" t="s">
        <v>5327</v>
      </c>
      <c r="E2159" s="18" t="s">
        <v>6085</v>
      </c>
      <c r="F2159" s="35"/>
      <c r="K2159" s="9"/>
    </row>
    <row r="2160">
      <c r="A2160" s="8" t="s">
        <v>6086</v>
      </c>
      <c r="B2160" s="8" t="s">
        <v>6087</v>
      </c>
      <c r="C2160" s="8" t="s">
        <v>5322</v>
      </c>
      <c r="D2160" s="8" t="s">
        <v>5969</v>
      </c>
      <c r="E2160" s="18" t="s">
        <v>6088</v>
      </c>
      <c r="F2160" s="35"/>
      <c r="K2160" s="9"/>
    </row>
    <row r="2161">
      <c r="A2161" s="8" t="s">
        <v>6089</v>
      </c>
      <c r="B2161" s="8" t="s">
        <v>6090</v>
      </c>
      <c r="C2161" s="8" t="s">
        <v>5322</v>
      </c>
      <c r="D2161" s="8" t="s">
        <v>5334</v>
      </c>
      <c r="E2161" s="18" t="s">
        <v>6091</v>
      </c>
      <c r="F2161" s="35"/>
      <c r="K2161" s="9"/>
    </row>
    <row r="2162">
      <c r="A2162" s="8" t="s">
        <v>6092</v>
      </c>
      <c r="B2162" s="8" t="s">
        <v>6093</v>
      </c>
      <c r="C2162" s="8" t="s">
        <v>5322</v>
      </c>
      <c r="D2162" s="8" t="s">
        <v>5327</v>
      </c>
      <c r="E2162" s="18" t="s">
        <v>6094</v>
      </c>
      <c r="F2162" s="35"/>
      <c r="K2162" s="9"/>
    </row>
    <row r="2163">
      <c r="A2163" s="8" t="s">
        <v>6095</v>
      </c>
      <c r="B2163" s="8" t="s">
        <v>6096</v>
      </c>
      <c r="C2163" s="8" t="s">
        <v>5322</v>
      </c>
      <c r="D2163" s="8" t="s">
        <v>5969</v>
      </c>
      <c r="E2163" s="18" t="s">
        <v>6097</v>
      </c>
      <c r="F2163" s="35"/>
      <c r="K2163" s="9"/>
    </row>
    <row r="2164">
      <c r="A2164" s="8" t="s">
        <v>6098</v>
      </c>
      <c r="B2164" s="8" t="s">
        <v>6099</v>
      </c>
      <c r="C2164" s="8" t="s">
        <v>5322</v>
      </c>
      <c r="D2164" s="8" t="s">
        <v>5432</v>
      </c>
      <c r="E2164" s="18" t="s">
        <v>6100</v>
      </c>
      <c r="F2164" s="35"/>
      <c r="K2164" s="9"/>
    </row>
    <row r="2165">
      <c r="A2165" s="8" t="s">
        <v>6101</v>
      </c>
      <c r="B2165" s="8" t="s">
        <v>6102</v>
      </c>
      <c r="C2165" s="8" t="s">
        <v>5322</v>
      </c>
      <c r="D2165" s="8" t="s">
        <v>5327</v>
      </c>
      <c r="E2165" s="18" t="s">
        <v>6103</v>
      </c>
      <c r="F2165" s="35"/>
      <c r="K2165" s="9"/>
    </row>
    <row r="2166">
      <c r="A2166" s="8" t="s">
        <v>6104</v>
      </c>
      <c r="B2166" s="8" t="s">
        <v>6105</v>
      </c>
      <c r="C2166" s="8" t="s">
        <v>5322</v>
      </c>
      <c r="D2166" s="8" t="s">
        <v>5334</v>
      </c>
      <c r="E2166" s="18" t="s">
        <v>6106</v>
      </c>
      <c r="F2166" s="35"/>
      <c r="K2166" s="9"/>
    </row>
    <row r="2167">
      <c r="A2167" s="8" t="s">
        <v>6107</v>
      </c>
      <c r="B2167" s="8" t="s">
        <v>2051</v>
      </c>
      <c r="C2167" s="8" t="s">
        <v>5322</v>
      </c>
      <c r="D2167" s="8" t="s">
        <v>5334</v>
      </c>
      <c r="E2167" s="18" t="s">
        <v>6108</v>
      </c>
      <c r="F2167" s="35"/>
      <c r="K2167" s="9"/>
    </row>
    <row r="2168">
      <c r="A2168" s="8" t="s">
        <v>6109</v>
      </c>
      <c r="B2168" s="8" t="s">
        <v>6109</v>
      </c>
      <c r="C2168" s="8" t="s">
        <v>5322</v>
      </c>
      <c r="D2168" s="8" t="s">
        <v>5419</v>
      </c>
      <c r="E2168" s="18" t="s">
        <v>6110</v>
      </c>
      <c r="F2168" s="35"/>
      <c r="K2168" s="9"/>
    </row>
    <row r="2169">
      <c r="A2169" s="8" t="s">
        <v>6111</v>
      </c>
      <c r="B2169" s="8" t="s">
        <v>6112</v>
      </c>
      <c r="C2169" s="8" t="s">
        <v>5322</v>
      </c>
      <c r="D2169" s="8" t="s">
        <v>5432</v>
      </c>
      <c r="E2169" s="18" t="s">
        <v>6113</v>
      </c>
      <c r="F2169" s="35"/>
      <c r="K2169" s="9"/>
    </row>
    <row r="2170">
      <c r="A2170" s="8" t="s">
        <v>6114</v>
      </c>
      <c r="B2170" s="8" t="s">
        <v>4464</v>
      </c>
      <c r="C2170" s="8" t="s">
        <v>5322</v>
      </c>
      <c r="D2170" s="8" t="s">
        <v>5327</v>
      </c>
      <c r="E2170" s="18" t="s">
        <v>6115</v>
      </c>
      <c r="F2170" s="35"/>
      <c r="K2170" s="9"/>
    </row>
    <row r="2171">
      <c r="A2171" s="8" t="s">
        <v>6116</v>
      </c>
      <c r="B2171" s="8" t="s">
        <v>4508</v>
      </c>
      <c r="C2171" s="8" t="s">
        <v>5322</v>
      </c>
      <c r="D2171" s="8" t="s">
        <v>5327</v>
      </c>
      <c r="E2171" s="18" t="s">
        <v>6117</v>
      </c>
      <c r="F2171" s="35"/>
      <c r="K2171" s="9"/>
    </row>
    <row r="2172">
      <c r="A2172" s="8" t="s">
        <v>6118</v>
      </c>
      <c r="B2172" s="8" t="s">
        <v>6119</v>
      </c>
      <c r="C2172" s="8" t="s">
        <v>5322</v>
      </c>
      <c r="D2172" s="8" t="s">
        <v>5432</v>
      </c>
      <c r="E2172" s="18" t="s">
        <v>6120</v>
      </c>
      <c r="F2172" s="35"/>
      <c r="K2172" s="9"/>
    </row>
    <row r="2173">
      <c r="A2173" s="8" t="s">
        <v>6121</v>
      </c>
      <c r="B2173" s="8" t="s">
        <v>4508</v>
      </c>
      <c r="C2173" s="8" t="s">
        <v>5322</v>
      </c>
      <c r="D2173" s="8" t="s">
        <v>5432</v>
      </c>
      <c r="E2173" s="18" t="s">
        <v>6122</v>
      </c>
      <c r="F2173" s="35"/>
      <c r="K2173" s="9"/>
    </row>
    <row r="2174">
      <c r="A2174" s="8" t="s">
        <v>6123</v>
      </c>
      <c r="C2174" s="8" t="s">
        <v>5322</v>
      </c>
      <c r="D2174" s="8" t="s">
        <v>5507</v>
      </c>
      <c r="E2174" s="18" t="s">
        <v>6124</v>
      </c>
      <c r="F2174" s="35"/>
      <c r="K2174" s="9"/>
    </row>
    <row r="2175">
      <c r="A2175" s="8" t="s">
        <v>6125</v>
      </c>
      <c r="B2175" s="8" t="s">
        <v>6125</v>
      </c>
      <c r="C2175" s="8" t="s">
        <v>5322</v>
      </c>
      <c r="D2175" s="8" t="s">
        <v>5419</v>
      </c>
      <c r="E2175" s="18" t="s">
        <v>6126</v>
      </c>
      <c r="F2175" s="35"/>
      <c r="K2175" s="9"/>
    </row>
    <row r="2176">
      <c r="A2176" s="8" t="s">
        <v>6127</v>
      </c>
      <c r="B2176" s="8" t="s">
        <v>6128</v>
      </c>
      <c r="C2176" s="8" t="s">
        <v>5322</v>
      </c>
      <c r="D2176" s="8" t="s">
        <v>5334</v>
      </c>
      <c r="E2176" s="18" t="s">
        <v>6129</v>
      </c>
      <c r="F2176" s="35"/>
      <c r="K2176" s="9"/>
    </row>
    <row r="2177">
      <c r="A2177" s="8" t="s">
        <v>6130</v>
      </c>
      <c r="B2177" s="8" t="s">
        <v>6131</v>
      </c>
      <c r="C2177" s="8" t="s">
        <v>5322</v>
      </c>
      <c r="D2177" s="8" t="s">
        <v>5334</v>
      </c>
      <c r="E2177" s="18" t="s">
        <v>6132</v>
      </c>
      <c r="F2177" s="35"/>
      <c r="K2177" s="9"/>
    </row>
    <row r="2178">
      <c r="A2178" s="8" t="s">
        <v>6133</v>
      </c>
      <c r="B2178" s="8" t="s">
        <v>6134</v>
      </c>
      <c r="C2178" s="8" t="s">
        <v>5322</v>
      </c>
      <c r="D2178" s="8" t="s">
        <v>5327</v>
      </c>
      <c r="E2178" s="18" t="s">
        <v>6135</v>
      </c>
      <c r="F2178" s="35"/>
      <c r="K2178" s="9"/>
    </row>
    <row r="2179">
      <c r="A2179" s="8" t="s">
        <v>6136</v>
      </c>
      <c r="C2179" s="8" t="s">
        <v>5322</v>
      </c>
      <c r="D2179" s="8" t="s">
        <v>5439</v>
      </c>
      <c r="E2179" s="18" t="s">
        <v>6137</v>
      </c>
      <c r="F2179" s="35"/>
      <c r="K2179" s="9"/>
    </row>
    <row r="2180">
      <c r="A2180" s="8" t="s">
        <v>6138</v>
      </c>
      <c r="B2180" s="8" t="s">
        <v>6139</v>
      </c>
      <c r="C2180" s="8" t="s">
        <v>5322</v>
      </c>
      <c r="D2180" s="8" t="s">
        <v>5327</v>
      </c>
      <c r="E2180" s="18" t="s">
        <v>6140</v>
      </c>
      <c r="F2180" s="35"/>
      <c r="K2180" s="9"/>
    </row>
    <row r="2181">
      <c r="A2181" s="8" t="s">
        <v>6141</v>
      </c>
      <c r="B2181" s="8" t="s">
        <v>6142</v>
      </c>
      <c r="C2181" s="8" t="s">
        <v>5322</v>
      </c>
      <c r="D2181" s="8" t="s">
        <v>5327</v>
      </c>
      <c r="E2181" s="18" t="s">
        <v>6143</v>
      </c>
      <c r="F2181" s="35"/>
      <c r="K2181" s="9"/>
    </row>
    <row r="2182">
      <c r="A2182" s="8" t="s">
        <v>6144</v>
      </c>
      <c r="B2182" s="8" t="s">
        <v>5586</v>
      </c>
      <c r="C2182" s="8" t="s">
        <v>5322</v>
      </c>
      <c r="D2182" s="8" t="s">
        <v>5327</v>
      </c>
      <c r="E2182" s="18" t="s">
        <v>6145</v>
      </c>
      <c r="F2182" s="35"/>
      <c r="K2182" s="9"/>
    </row>
    <row r="2183">
      <c r="A2183" s="8" t="s">
        <v>6146</v>
      </c>
      <c r="B2183" s="8" t="s">
        <v>6147</v>
      </c>
      <c r="C2183" s="8" t="s">
        <v>5322</v>
      </c>
      <c r="D2183" s="8" t="s">
        <v>5334</v>
      </c>
      <c r="E2183" s="18" t="s">
        <v>6148</v>
      </c>
      <c r="F2183" s="35"/>
      <c r="K2183" s="9"/>
    </row>
    <row r="2184">
      <c r="A2184" s="8" t="s">
        <v>6149</v>
      </c>
      <c r="B2184" s="8" t="s">
        <v>5604</v>
      </c>
      <c r="C2184" s="8" t="s">
        <v>5322</v>
      </c>
      <c r="D2184" s="8" t="s">
        <v>5327</v>
      </c>
      <c r="E2184" s="18" t="s">
        <v>6150</v>
      </c>
      <c r="F2184" s="35"/>
      <c r="K2184" s="9"/>
    </row>
    <row r="2185">
      <c r="A2185" s="8" t="s">
        <v>6151</v>
      </c>
      <c r="B2185" s="8" t="s">
        <v>6151</v>
      </c>
      <c r="C2185" s="8" t="s">
        <v>5322</v>
      </c>
      <c r="D2185" s="8" t="s">
        <v>5419</v>
      </c>
      <c r="E2185" s="18" t="s">
        <v>6152</v>
      </c>
      <c r="F2185" s="35"/>
      <c r="K2185" s="9"/>
    </row>
    <row r="2186">
      <c r="A2186" s="8" t="s">
        <v>6153</v>
      </c>
      <c r="B2186" s="8" t="s">
        <v>6154</v>
      </c>
      <c r="C2186" s="8" t="s">
        <v>5322</v>
      </c>
      <c r="D2186" s="8" t="s">
        <v>6155</v>
      </c>
      <c r="E2186" s="18" t="s">
        <v>6156</v>
      </c>
      <c r="F2186" s="35"/>
      <c r="K2186" s="9"/>
    </row>
    <row r="2187">
      <c r="A2187" s="8" t="s">
        <v>6157</v>
      </c>
      <c r="B2187" s="8" t="s">
        <v>6158</v>
      </c>
      <c r="C2187" s="8" t="s">
        <v>5322</v>
      </c>
      <c r="D2187" s="8" t="s">
        <v>5327</v>
      </c>
      <c r="E2187" s="18" t="s">
        <v>6159</v>
      </c>
      <c r="F2187" s="35"/>
      <c r="K2187" s="9"/>
    </row>
    <row r="2188">
      <c r="A2188" s="8" t="s">
        <v>6160</v>
      </c>
      <c r="B2188" s="8" t="s">
        <v>6161</v>
      </c>
      <c r="C2188" s="8" t="s">
        <v>5322</v>
      </c>
      <c r="D2188" s="8" t="s">
        <v>5334</v>
      </c>
      <c r="E2188" s="18" t="s">
        <v>6162</v>
      </c>
      <c r="F2188" s="35"/>
      <c r="K2188" s="9"/>
    </row>
    <row r="2189">
      <c r="A2189" s="8" t="s">
        <v>6163</v>
      </c>
      <c r="B2189" s="8" t="s">
        <v>6164</v>
      </c>
      <c r="C2189" s="8" t="s">
        <v>5322</v>
      </c>
      <c r="D2189" s="8" t="s">
        <v>5334</v>
      </c>
      <c r="E2189" s="18" t="s">
        <v>6165</v>
      </c>
      <c r="F2189" s="35"/>
      <c r="K2189" s="9"/>
    </row>
    <row r="2190">
      <c r="A2190" s="8" t="s">
        <v>6166</v>
      </c>
      <c r="B2190" s="8" t="s">
        <v>6167</v>
      </c>
      <c r="C2190" s="8" t="s">
        <v>5322</v>
      </c>
      <c r="D2190" s="8" t="s">
        <v>5969</v>
      </c>
      <c r="E2190" s="8" t="s">
        <v>6168</v>
      </c>
      <c r="F2190" s="35"/>
      <c r="K2190" s="9"/>
    </row>
    <row r="2191">
      <c r="A2191" s="8" t="s">
        <v>6169</v>
      </c>
      <c r="B2191" s="8" t="s">
        <v>6170</v>
      </c>
      <c r="C2191" s="8" t="s">
        <v>5322</v>
      </c>
      <c r="D2191" s="8" t="s">
        <v>5591</v>
      </c>
      <c r="E2191" s="18" t="s">
        <v>6171</v>
      </c>
      <c r="F2191" s="35"/>
      <c r="K2191" s="9"/>
    </row>
    <row r="2192">
      <c r="A2192" s="8" t="s">
        <v>6172</v>
      </c>
      <c r="C2192" s="8" t="s">
        <v>5322</v>
      </c>
      <c r="D2192" s="8" t="s">
        <v>5403</v>
      </c>
      <c r="E2192" s="18" t="s">
        <v>6173</v>
      </c>
      <c r="F2192" s="35"/>
      <c r="K2192" s="9"/>
    </row>
    <row r="2193">
      <c r="A2193" s="8" t="s">
        <v>6174</v>
      </c>
      <c r="C2193" s="8" t="s">
        <v>5322</v>
      </c>
      <c r="D2193" s="8" t="s">
        <v>5507</v>
      </c>
      <c r="E2193" s="18" t="s">
        <v>6175</v>
      </c>
      <c r="F2193" s="35"/>
      <c r="K2193" s="9"/>
    </row>
    <row r="2194">
      <c r="A2194" s="8" t="s">
        <v>6176</v>
      </c>
      <c r="B2194" s="8" t="s">
        <v>6177</v>
      </c>
      <c r="C2194" s="8" t="s">
        <v>5322</v>
      </c>
      <c r="D2194" s="8" t="s">
        <v>5507</v>
      </c>
      <c r="E2194" s="18" t="s">
        <v>6178</v>
      </c>
      <c r="F2194" s="35"/>
      <c r="K2194" s="9"/>
    </row>
    <row r="2195">
      <c r="A2195" s="8" t="s">
        <v>6179</v>
      </c>
      <c r="C2195" s="8" t="s">
        <v>5322</v>
      </c>
      <c r="D2195" s="8" t="s">
        <v>5403</v>
      </c>
      <c r="E2195" s="18" t="s">
        <v>6180</v>
      </c>
      <c r="F2195" s="35"/>
      <c r="K2195" s="9"/>
    </row>
    <row r="2196">
      <c r="A2196" s="8" t="s">
        <v>6181</v>
      </c>
      <c r="B2196" s="8" t="s">
        <v>6181</v>
      </c>
      <c r="C2196" s="8" t="s">
        <v>5322</v>
      </c>
      <c r="D2196" s="8" t="s">
        <v>5327</v>
      </c>
      <c r="E2196" s="18" t="s">
        <v>6182</v>
      </c>
      <c r="F2196" s="35"/>
      <c r="K2196" s="9"/>
    </row>
    <row r="2197">
      <c r="A2197" s="8" t="s">
        <v>6183</v>
      </c>
      <c r="B2197" s="8" t="s">
        <v>6183</v>
      </c>
      <c r="C2197" s="8" t="s">
        <v>5322</v>
      </c>
      <c r="D2197" s="8" t="s">
        <v>5432</v>
      </c>
      <c r="E2197" s="18" t="s">
        <v>6184</v>
      </c>
      <c r="F2197" s="35"/>
      <c r="K2197" s="9"/>
    </row>
    <row r="2198">
      <c r="A2198" s="8" t="s">
        <v>6185</v>
      </c>
      <c r="B2198" s="8" t="s">
        <v>6186</v>
      </c>
      <c r="C2198" s="8" t="s">
        <v>5322</v>
      </c>
      <c r="D2198" s="8" t="s">
        <v>5334</v>
      </c>
      <c r="E2198" s="18" t="s">
        <v>6187</v>
      </c>
      <c r="F2198" s="35"/>
      <c r="K2198" s="9"/>
    </row>
    <row r="2199">
      <c r="A2199" s="8" t="s">
        <v>6188</v>
      </c>
      <c r="B2199" s="8" t="s">
        <v>6189</v>
      </c>
      <c r="C2199" s="8" t="s">
        <v>5322</v>
      </c>
      <c r="D2199" s="8" t="s">
        <v>5334</v>
      </c>
      <c r="E2199" s="18" t="s">
        <v>6190</v>
      </c>
      <c r="F2199" s="35"/>
      <c r="K2199" s="9"/>
    </row>
    <row r="2200">
      <c r="A2200" s="8" t="s">
        <v>6191</v>
      </c>
      <c r="B2200" s="8" t="s">
        <v>6192</v>
      </c>
      <c r="C2200" s="8" t="s">
        <v>5322</v>
      </c>
      <c r="D2200" s="8" t="s">
        <v>5419</v>
      </c>
      <c r="E2200" s="18" t="s">
        <v>6193</v>
      </c>
      <c r="F2200" s="35"/>
      <c r="K2200" s="9"/>
    </row>
    <row r="2201">
      <c r="A2201" s="8" t="s">
        <v>6194</v>
      </c>
      <c r="B2201" s="8" t="s">
        <v>6195</v>
      </c>
      <c r="C2201" s="8" t="s">
        <v>5322</v>
      </c>
      <c r="D2201" s="8" t="s">
        <v>5334</v>
      </c>
      <c r="E2201" s="18" t="s">
        <v>6196</v>
      </c>
      <c r="F2201" s="35"/>
      <c r="K2201" s="9"/>
    </row>
    <row r="2202">
      <c r="A2202" s="8" t="s">
        <v>6197</v>
      </c>
      <c r="B2202" s="8" t="s">
        <v>6198</v>
      </c>
      <c r="C2202" s="8" t="s">
        <v>5322</v>
      </c>
      <c r="D2202" s="8" t="s">
        <v>5386</v>
      </c>
      <c r="E2202" s="18" t="s">
        <v>6199</v>
      </c>
      <c r="F2202" s="35"/>
      <c r="K2202" s="9"/>
    </row>
    <row r="2203">
      <c r="A2203" s="8" t="s">
        <v>6200</v>
      </c>
      <c r="B2203" s="8" t="s">
        <v>6201</v>
      </c>
      <c r="C2203" s="8" t="s">
        <v>5322</v>
      </c>
      <c r="D2203" s="8" t="s">
        <v>5334</v>
      </c>
      <c r="E2203" s="18" t="s">
        <v>6202</v>
      </c>
      <c r="F2203" s="35"/>
      <c r="K2203" s="9"/>
    </row>
    <row r="2204">
      <c r="A2204" s="8" t="s">
        <v>6203</v>
      </c>
      <c r="B2204" s="8" t="s">
        <v>6204</v>
      </c>
      <c r="C2204" s="8" t="s">
        <v>5322</v>
      </c>
      <c r="D2204" s="8" t="s">
        <v>5710</v>
      </c>
      <c r="E2204" s="18" t="s">
        <v>6205</v>
      </c>
      <c r="F2204" s="35"/>
      <c r="K2204" s="9"/>
    </row>
    <row r="2205">
      <c r="A2205" s="8" t="s">
        <v>6206</v>
      </c>
      <c r="B2205" s="8" t="s">
        <v>6207</v>
      </c>
      <c r="C2205" s="8" t="s">
        <v>5322</v>
      </c>
      <c r="D2205" s="8" t="s">
        <v>5327</v>
      </c>
      <c r="E2205" s="18" t="s">
        <v>6208</v>
      </c>
      <c r="F2205" s="35"/>
      <c r="K2205" s="9"/>
    </row>
    <row r="2206">
      <c r="A2206" s="8" t="s">
        <v>6209</v>
      </c>
      <c r="B2206" s="8" t="s">
        <v>6210</v>
      </c>
      <c r="C2206" s="8" t="s">
        <v>5322</v>
      </c>
      <c r="D2206" s="8" t="s">
        <v>5591</v>
      </c>
      <c r="E2206" s="18" t="s">
        <v>6211</v>
      </c>
      <c r="F2206" s="35"/>
      <c r="K2206" s="9"/>
    </row>
    <row r="2207">
      <c r="A2207" s="8" t="s">
        <v>6212</v>
      </c>
      <c r="B2207" s="8" t="s">
        <v>6213</v>
      </c>
      <c r="C2207" s="8" t="s">
        <v>5322</v>
      </c>
      <c r="D2207" s="8" t="s">
        <v>5507</v>
      </c>
      <c r="E2207" s="18" t="s">
        <v>6214</v>
      </c>
      <c r="F2207" s="35"/>
      <c r="K2207" s="9"/>
    </row>
    <row r="2208">
      <c r="A2208" s="8" t="s">
        <v>6215</v>
      </c>
      <c r="B2208" s="8" t="s">
        <v>6216</v>
      </c>
      <c r="C2208" s="8" t="s">
        <v>5322</v>
      </c>
      <c r="D2208" s="8" t="s">
        <v>5327</v>
      </c>
      <c r="E2208" s="18" t="s">
        <v>6217</v>
      </c>
      <c r="F2208" s="35"/>
      <c r="K2208" s="9"/>
    </row>
    <row r="2209">
      <c r="A2209" s="8" t="s">
        <v>6218</v>
      </c>
      <c r="C2209" s="8" t="s">
        <v>5322</v>
      </c>
      <c r="D2209" s="8" t="s">
        <v>5688</v>
      </c>
      <c r="E2209" s="18" t="s">
        <v>6219</v>
      </c>
      <c r="F2209" s="35"/>
      <c r="K2209" s="9"/>
    </row>
    <row r="2210">
      <c r="A2210" s="8" t="s">
        <v>6220</v>
      </c>
      <c r="B2210" s="8" t="s">
        <v>6221</v>
      </c>
      <c r="C2210" s="8" t="s">
        <v>5322</v>
      </c>
      <c r="D2210" s="8" t="s">
        <v>5432</v>
      </c>
      <c r="E2210" s="18" t="s">
        <v>6222</v>
      </c>
      <c r="F2210" s="35"/>
      <c r="K2210" s="9"/>
    </row>
    <row r="2211">
      <c r="A2211" s="8" t="s">
        <v>6223</v>
      </c>
      <c r="B2211" s="8" t="s">
        <v>6224</v>
      </c>
      <c r="C2211" s="8" t="s">
        <v>5322</v>
      </c>
      <c r="D2211" s="8" t="s">
        <v>5327</v>
      </c>
      <c r="E2211" s="8" t="s">
        <v>6225</v>
      </c>
      <c r="F2211" s="35"/>
      <c r="K2211" s="9"/>
    </row>
    <row r="2212">
      <c r="A2212" s="8" t="s">
        <v>6226</v>
      </c>
      <c r="B2212" s="8" t="s">
        <v>6227</v>
      </c>
      <c r="C2212" s="8" t="s">
        <v>5322</v>
      </c>
      <c r="D2212" s="8" t="s">
        <v>5327</v>
      </c>
      <c r="E2212" s="18" t="s">
        <v>6228</v>
      </c>
      <c r="F2212" s="35"/>
      <c r="K2212" s="9"/>
    </row>
    <row r="2213">
      <c r="A2213" s="8" t="s">
        <v>6229</v>
      </c>
      <c r="B2213" s="8" t="s">
        <v>6230</v>
      </c>
      <c r="C2213" s="8" t="s">
        <v>5322</v>
      </c>
      <c r="D2213" s="8" t="s">
        <v>5334</v>
      </c>
      <c r="E2213" s="18" t="s">
        <v>6231</v>
      </c>
      <c r="F2213" s="35"/>
      <c r="K2213" s="9"/>
    </row>
    <row r="2214">
      <c r="A2214" s="8" t="s">
        <v>6232</v>
      </c>
      <c r="C2214" s="8" t="s">
        <v>5322</v>
      </c>
      <c r="D2214" s="8" t="s">
        <v>5450</v>
      </c>
      <c r="E2214" s="18" t="s">
        <v>6233</v>
      </c>
      <c r="F2214" s="35"/>
      <c r="K2214" s="9"/>
    </row>
    <row r="2215">
      <c r="A2215" s="8" t="s">
        <v>6234</v>
      </c>
      <c r="B2215" s="8" t="s">
        <v>6235</v>
      </c>
      <c r="C2215" s="8" t="s">
        <v>5322</v>
      </c>
      <c r="D2215" s="8" t="s">
        <v>5327</v>
      </c>
      <c r="E2215" s="18" t="s">
        <v>6236</v>
      </c>
      <c r="F2215" s="35"/>
      <c r="K2215" s="9"/>
    </row>
    <row r="2216">
      <c r="A2216" s="8" t="s">
        <v>6237</v>
      </c>
      <c r="B2216" s="8" t="s">
        <v>6238</v>
      </c>
      <c r="C2216" s="8" t="s">
        <v>5322</v>
      </c>
      <c r="D2216" s="8" t="s">
        <v>5334</v>
      </c>
      <c r="E2216" s="18" t="s">
        <v>6239</v>
      </c>
      <c r="F2216" s="35"/>
      <c r="K2216" s="9"/>
    </row>
    <row r="2217">
      <c r="A2217" s="8" t="s">
        <v>6240</v>
      </c>
      <c r="B2217" s="8" t="s">
        <v>6241</v>
      </c>
      <c r="C2217" s="8" t="s">
        <v>5322</v>
      </c>
      <c r="D2217" s="8" t="s">
        <v>5334</v>
      </c>
      <c r="E2217" s="18" t="s">
        <v>6242</v>
      </c>
      <c r="F2217" s="35"/>
      <c r="K2217" s="9"/>
    </row>
    <row r="2218">
      <c r="A2218" s="8" t="s">
        <v>6243</v>
      </c>
      <c r="C2218" s="8" t="s">
        <v>5322</v>
      </c>
      <c r="D2218" s="8" t="s">
        <v>5688</v>
      </c>
      <c r="E2218" s="18" t="s">
        <v>6244</v>
      </c>
      <c r="F2218" s="35"/>
      <c r="K2218" s="9"/>
    </row>
    <row r="2219">
      <c r="A2219" s="8" t="s">
        <v>6245</v>
      </c>
      <c r="B2219" s="8" t="s">
        <v>6246</v>
      </c>
      <c r="C2219" s="8" t="s">
        <v>5322</v>
      </c>
      <c r="D2219" s="8" t="s">
        <v>5327</v>
      </c>
      <c r="E2219" s="18" t="s">
        <v>6247</v>
      </c>
      <c r="F2219" s="35"/>
      <c r="K2219" s="9"/>
    </row>
    <row r="2220">
      <c r="A2220" s="8" t="s">
        <v>6248</v>
      </c>
      <c r="B2220" s="8" t="s">
        <v>6249</v>
      </c>
      <c r="C2220" s="8" t="s">
        <v>5322</v>
      </c>
      <c r="D2220" s="8" t="s">
        <v>5359</v>
      </c>
      <c r="E2220" s="18" t="s">
        <v>6250</v>
      </c>
      <c r="F2220" s="35"/>
      <c r="K2220" s="9"/>
    </row>
    <row r="2221">
      <c r="A2221" s="8" t="s">
        <v>6251</v>
      </c>
      <c r="C2221" s="8" t="s">
        <v>5322</v>
      </c>
      <c r="D2221" s="8" t="s">
        <v>5507</v>
      </c>
      <c r="E2221" s="18" t="s">
        <v>6252</v>
      </c>
      <c r="F2221" s="35"/>
      <c r="K2221" s="9"/>
    </row>
    <row r="2222">
      <c r="A2222" s="8" t="s">
        <v>6253</v>
      </c>
      <c r="C2222" s="8" t="s">
        <v>5322</v>
      </c>
      <c r="D2222" s="8" t="s">
        <v>5688</v>
      </c>
      <c r="E2222" s="18" t="s">
        <v>6254</v>
      </c>
      <c r="F2222" s="35"/>
      <c r="K2222" s="9"/>
    </row>
    <row r="2223">
      <c r="A2223" s="8" t="s">
        <v>6255</v>
      </c>
      <c r="B2223" s="8" t="s">
        <v>6256</v>
      </c>
      <c r="C2223" s="8" t="s">
        <v>5322</v>
      </c>
      <c r="D2223" s="8" t="s">
        <v>5334</v>
      </c>
      <c r="E2223" s="18" t="s">
        <v>6257</v>
      </c>
      <c r="F2223" s="35"/>
      <c r="K2223" s="9"/>
    </row>
    <row r="2224">
      <c r="A2224" s="8" t="s">
        <v>6258</v>
      </c>
      <c r="B2224" s="8" t="s">
        <v>6259</v>
      </c>
      <c r="C2224" s="8" t="s">
        <v>5322</v>
      </c>
      <c r="D2224" s="8" t="s">
        <v>5327</v>
      </c>
      <c r="E2224" s="18" t="s">
        <v>6260</v>
      </c>
      <c r="F2224" s="35"/>
      <c r="K2224" s="9"/>
    </row>
    <row r="2225">
      <c r="A2225" s="8" t="s">
        <v>6261</v>
      </c>
      <c r="B2225" s="8" t="s">
        <v>6262</v>
      </c>
      <c r="C2225" s="8" t="s">
        <v>5322</v>
      </c>
      <c r="D2225" s="8" t="s">
        <v>5327</v>
      </c>
      <c r="E2225" s="18" t="s">
        <v>6263</v>
      </c>
      <c r="F2225" s="35"/>
      <c r="K2225" s="9"/>
    </row>
    <row r="2226">
      <c r="A2226" s="8" t="s">
        <v>6264</v>
      </c>
      <c r="B2226" s="8" t="s">
        <v>6265</v>
      </c>
      <c r="C2226" s="8" t="s">
        <v>5322</v>
      </c>
      <c r="D2226" s="8" t="s">
        <v>5334</v>
      </c>
      <c r="E2226" s="18" t="s">
        <v>6266</v>
      </c>
      <c r="F2226" s="35"/>
      <c r="K2226" s="9"/>
    </row>
    <row r="2227">
      <c r="A2227" s="8" t="s">
        <v>6267</v>
      </c>
      <c r="B2227" s="8" t="s">
        <v>6268</v>
      </c>
      <c r="C2227" s="8" t="s">
        <v>5322</v>
      </c>
      <c r="D2227" s="8" t="s">
        <v>5334</v>
      </c>
      <c r="E2227" s="18" t="s">
        <v>6269</v>
      </c>
      <c r="F2227" s="35"/>
      <c r="K2227" s="9"/>
    </row>
    <row r="2228">
      <c r="A2228" s="8" t="s">
        <v>6270</v>
      </c>
      <c r="B2228" s="8" t="s">
        <v>6271</v>
      </c>
      <c r="C2228" s="8" t="s">
        <v>5322</v>
      </c>
      <c r="D2228" s="8" t="s">
        <v>5327</v>
      </c>
      <c r="E2228" s="18" t="s">
        <v>6272</v>
      </c>
      <c r="F2228" s="35"/>
      <c r="K2228" s="9"/>
    </row>
    <row r="2229">
      <c r="A2229" s="8" t="s">
        <v>6273</v>
      </c>
      <c r="B2229" s="8" t="s">
        <v>6274</v>
      </c>
      <c r="C2229" s="8" t="s">
        <v>5322</v>
      </c>
      <c r="D2229" s="8" t="s">
        <v>5327</v>
      </c>
      <c r="E2229" s="18" t="s">
        <v>6275</v>
      </c>
      <c r="F2229" s="35"/>
      <c r="K2229" s="9"/>
    </row>
    <row r="2230">
      <c r="A2230" s="8" t="s">
        <v>6276</v>
      </c>
      <c r="B2230" s="8" t="s">
        <v>6277</v>
      </c>
      <c r="C2230" s="8" t="s">
        <v>5322</v>
      </c>
      <c r="D2230" s="8" t="s">
        <v>5327</v>
      </c>
      <c r="E2230" s="18" t="s">
        <v>6278</v>
      </c>
      <c r="F2230" s="35"/>
      <c r="K2230" s="9"/>
    </row>
    <row r="2231">
      <c r="A2231" s="8" t="s">
        <v>6279</v>
      </c>
      <c r="C2231" s="8" t="s">
        <v>5322</v>
      </c>
      <c r="D2231" s="8" t="s">
        <v>5445</v>
      </c>
      <c r="E2231" s="18" t="s">
        <v>6280</v>
      </c>
      <c r="F2231" s="35"/>
      <c r="K2231" s="9"/>
    </row>
    <row r="2232">
      <c r="A2232" s="8" t="s">
        <v>6281</v>
      </c>
      <c r="B2232" s="8" t="s">
        <v>6282</v>
      </c>
      <c r="C2232" s="8" t="s">
        <v>5322</v>
      </c>
      <c r="D2232" s="8" t="s">
        <v>5327</v>
      </c>
      <c r="E2232" s="18" t="s">
        <v>6283</v>
      </c>
      <c r="F2232" s="35"/>
      <c r="K2232" s="9"/>
    </row>
    <row r="2233">
      <c r="A2233" s="8" t="s">
        <v>6284</v>
      </c>
      <c r="C2233" s="8" t="s">
        <v>5322</v>
      </c>
      <c r="D2233" s="8" t="s">
        <v>5450</v>
      </c>
      <c r="E2233" s="18" t="s">
        <v>6285</v>
      </c>
      <c r="F2233" s="35"/>
      <c r="K2233" s="9"/>
    </row>
    <row r="2234">
      <c r="A2234" s="8" t="s">
        <v>6286</v>
      </c>
      <c r="C2234" s="8" t="s">
        <v>5322</v>
      </c>
      <c r="D2234" s="8" t="s">
        <v>5334</v>
      </c>
      <c r="E2234" s="18" t="s">
        <v>6287</v>
      </c>
      <c r="F2234" s="35"/>
      <c r="K2234" s="9"/>
    </row>
    <row r="2235">
      <c r="A2235" s="8" t="s">
        <v>6277</v>
      </c>
      <c r="B2235" s="8" t="s">
        <v>6277</v>
      </c>
      <c r="C2235" s="8" t="s">
        <v>5322</v>
      </c>
      <c r="D2235" s="8" t="s">
        <v>5334</v>
      </c>
      <c r="E2235" s="8" t="s">
        <v>6288</v>
      </c>
      <c r="F2235" s="35"/>
      <c r="K2235" s="9"/>
    </row>
    <row r="2236">
      <c r="A2236" s="8" t="s">
        <v>6289</v>
      </c>
      <c r="B2236" s="8" t="s">
        <v>6290</v>
      </c>
      <c r="C2236" s="8" t="s">
        <v>5322</v>
      </c>
      <c r="D2236" s="8" t="s">
        <v>5327</v>
      </c>
      <c r="E2236" s="18" t="s">
        <v>6291</v>
      </c>
      <c r="F2236" s="35"/>
      <c r="K2236" s="9"/>
    </row>
    <row r="2237">
      <c r="A2237" s="8" t="s">
        <v>6292</v>
      </c>
      <c r="B2237" s="8" t="s">
        <v>6293</v>
      </c>
      <c r="C2237" s="8" t="s">
        <v>5322</v>
      </c>
      <c r="D2237" s="8" t="s">
        <v>5327</v>
      </c>
      <c r="E2237" s="18" t="s">
        <v>6294</v>
      </c>
      <c r="F2237" s="35"/>
      <c r="K2237" s="9"/>
    </row>
    <row r="2238">
      <c r="A2238" s="8" t="s">
        <v>6295</v>
      </c>
      <c r="B2238" s="8" t="s">
        <v>6296</v>
      </c>
      <c r="C2238" s="8" t="s">
        <v>5322</v>
      </c>
      <c r="D2238" s="8" t="s">
        <v>5327</v>
      </c>
      <c r="E2238" s="18" t="s">
        <v>6297</v>
      </c>
      <c r="F2238" s="35"/>
      <c r="K2238" s="9"/>
    </row>
    <row r="2239">
      <c r="A2239" s="8" t="s">
        <v>6298</v>
      </c>
      <c r="B2239" s="8" t="s">
        <v>6299</v>
      </c>
      <c r="C2239" s="8" t="s">
        <v>5322</v>
      </c>
      <c r="D2239" s="8" t="s">
        <v>5334</v>
      </c>
      <c r="E2239" s="18" t="s">
        <v>6300</v>
      </c>
      <c r="F2239" s="35"/>
      <c r="K2239" s="9"/>
    </row>
    <row r="2240">
      <c r="A2240" s="8" t="s">
        <v>6301</v>
      </c>
      <c r="B2240" s="8" t="s">
        <v>6302</v>
      </c>
      <c r="C2240" s="8" t="s">
        <v>5322</v>
      </c>
      <c r="D2240" s="8" t="s">
        <v>5334</v>
      </c>
      <c r="E2240" s="18" t="s">
        <v>6303</v>
      </c>
      <c r="F2240" s="35"/>
      <c r="K2240" s="9"/>
    </row>
    <row r="2241">
      <c r="A2241" s="8" t="s">
        <v>6304</v>
      </c>
      <c r="B2241" s="8" t="s">
        <v>6302</v>
      </c>
      <c r="C2241" s="8" t="s">
        <v>5322</v>
      </c>
      <c r="D2241" s="8" t="s">
        <v>5334</v>
      </c>
      <c r="E2241" s="18" t="s">
        <v>6305</v>
      </c>
      <c r="F2241" s="35"/>
      <c r="K2241" s="9"/>
    </row>
    <row r="2242">
      <c r="A2242" s="8" t="s">
        <v>6306</v>
      </c>
      <c r="B2242" s="8" t="s">
        <v>4874</v>
      </c>
      <c r="C2242" s="8" t="s">
        <v>5322</v>
      </c>
      <c r="D2242" s="8" t="s">
        <v>5327</v>
      </c>
      <c r="E2242" s="18" t="s">
        <v>6307</v>
      </c>
      <c r="F2242" s="35"/>
      <c r="K2242" s="9"/>
    </row>
    <row r="2243">
      <c r="A2243" s="8" t="s">
        <v>6308</v>
      </c>
      <c r="B2243" s="8" t="s">
        <v>6309</v>
      </c>
      <c r="C2243" s="8" t="s">
        <v>5322</v>
      </c>
      <c r="D2243" s="8" t="s">
        <v>5334</v>
      </c>
      <c r="E2243" s="18" t="s">
        <v>6310</v>
      </c>
      <c r="F2243" s="35"/>
      <c r="K2243" s="9"/>
    </row>
    <row r="2244">
      <c r="A2244" s="8" t="s">
        <v>6311</v>
      </c>
      <c r="B2244" s="8" t="s">
        <v>6311</v>
      </c>
      <c r="C2244" s="8" t="s">
        <v>5322</v>
      </c>
      <c r="D2244" s="8" t="s">
        <v>6312</v>
      </c>
      <c r="E2244" s="18" t="s">
        <v>6313</v>
      </c>
      <c r="F2244" s="35"/>
      <c r="K2244" s="9"/>
    </row>
    <row r="2245">
      <c r="A2245" s="8" t="s">
        <v>6314</v>
      </c>
      <c r="B2245" s="8" t="s">
        <v>6315</v>
      </c>
      <c r="C2245" s="8" t="s">
        <v>5322</v>
      </c>
      <c r="D2245" s="8" t="s">
        <v>5327</v>
      </c>
      <c r="E2245" s="18" t="s">
        <v>6316</v>
      </c>
      <c r="F2245" s="35"/>
      <c r="K2245" s="9"/>
    </row>
    <row r="2246">
      <c r="A2246" s="8" t="s">
        <v>6317</v>
      </c>
      <c r="B2246" s="8" t="s">
        <v>6318</v>
      </c>
      <c r="C2246" s="8" t="s">
        <v>5322</v>
      </c>
      <c r="D2246" s="8" t="s">
        <v>5327</v>
      </c>
      <c r="E2246" s="18" t="s">
        <v>6319</v>
      </c>
      <c r="F2246" s="35"/>
      <c r="K2246" s="9"/>
    </row>
    <row r="2247">
      <c r="A2247" s="8" t="s">
        <v>6320</v>
      </c>
      <c r="B2247" s="8" t="s">
        <v>6321</v>
      </c>
      <c r="C2247" s="8" t="s">
        <v>5322</v>
      </c>
      <c r="D2247" s="8" t="s">
        <v>5334</v>
      </c>
      <c r="E2247" s="18" t="s">
        <v>6322</v>
      </c>
      <c r="F2247" s="35"/>
      <c r="K2247" s="9"/>
    </row>
    <row r="2248">
      <c r="A2248" s="8" t="s">
        <v>6323</v>
      </c>
      <c r="C2248" s="8" t="s">
        <v>5322</v>
      </c>
      <c r="D2248" s="8" t="s">
        <v>5507</v>
      </c>
      <c r="E2248" s="18" t="s">
        <v>6324</v>
      </c>
      <c r="F2248" s="35"/>
      <c r="K2248" s="9"/>
    </row>
    <row r="2249">
      <c r="A2249" s="8" t="s">
        <v>6325</v>
      </c>
      <c r="B2249" s="8" t="s">
        <v>6326</v>
      </c>
      <c r="C2249" s="8" t="s">
        <v>5322</v>
      </c>
      <c r="D2249" s="8" t="s">
        <v>5334</v>
      </c>
      <c r="E2249" s="18" t="s">
        <v>6327</v>
      </c>
      <c r="F2249" s="35"/>
      <c r="K2249" s="9"/>
    </row>
    <row r="2250">
      <c r="A2250" s="8" t="s">
        <v>6328</v>
      </c>
      <c r="C2250" s="8" t="s">
        <v>5322</v>
      </c>
      <c r="D2250" s="8" t="s">
        <v>5545</v>
      </c>
      <c r="E2250" s="18" t="s">
        <v>6329</v>
      </c>
      <c r="F2250" s="35"/>
      <c r="K2250" s="9"/>
    </row>
    <row r="2251">
      <c r="A2251" s="8" t="s">
        <v>6330</v>
      </c>
      <c r="B2251" s="8" t="s">
        <v>6331</v>
      </c>
      <c r="C2251" s="8" t="s">
        <v>5322</v>
      </c>
      <c r="D2251" s="8" t="s">
        <v>5386</v>
      </c>
      <c r="E2251" s="18" t="s">
        <v>6332</v>
      </c>
      <c r="F2251" s="35"/>
      <c r="K2251" s="9"/>
    </row>
    <row r="2252">
      <c r="A2252" s="8" t="s">
        <v>6333</v>
      </c>
      <c r="B2252" s="8" t="s">
        <v>6334</v>
      </c>
      <c r="C2252" s="8" t="s">
        <v>5322</v>
      </c>
      <c r="D2252" s="8" t="s">
        <v>5327</v>
      </c>
      <c r="E2252" s="18" t="s">
        <v>6335</v>
      </c>
      <c r="F2252" s="35"/>
      <c r="K2252" s="9"/>
    </row>
    <row r="2253">
      <c r="A2253" s="8" t="s">
        <v>6336</v>
      </c>
      <c r="B2253" s="8" t="s">
        <v>6337</v>
      </c>
      <c r="C2253" s="8" t="s">
        <v>5322</v>
      </c>
      <c r="D2253" s="8" t="s">
        <v>5334</v>
      </c>
      <c r="E2253" s="18" t="s">
        <v>6338</v>
      </c>
      <c r="F2253" s="35"/>
      <c r="K2253" s="9"/>
    </row>
    <row r="2254">
      <c r="A2254" s="8" t="s">
        <v>6339</v>
      </c>
      <c r="C2254" s="8" t="s">
        <v>5322</v>
      </c>
      <c r="D2254" s="8" t="s">
        <v>5445</v>
      </c>
      <c r="E2254" s="18" t="s">
        <v>6340</v>
      </c>
      <c r="F2254" s="35"/>
      <c r="K2254" s="9"/>
    </row>
    <row r="2255">
      <c r="A2255" s="8" t="s">
        <v>6341</v>
      </c>
      <c r="B2255" s="8" t="s">
        <v>6342</v>
      </c>
      <c r="C2255" s="8" t="s">
        <v>5322</v>
      </c>
      <c r="D2255" s="8" t="s">
        <v>5334</v>
      </c>
      <c r="E2255" s="8" t="s">
        <v>6343</v>
      </c>
      <c r="F2255" s="35"/>
      <c r="K2255" s="9"/>
    </row>
    <row r="2256">
      <c r="A2256" s="8" t="s">
        <v>6344</v>
      </c>
      <c r="B2256" s="8" t="s">
        <v>2423</v>
      </c>
      <c r="C2256" s="8" t="s">
        <v>5322</v>
      </c>
      <c r="D2256" s="8" t="s">
        <v>5334</v>
      </c>
      <c r="E2256" s="18" t="s">
        <v>6345</v>
      </c>
      <c r="F2256" s="35"/>
      <c r="K2256" s="9"/>
    </row>
    <row r="2257">
      <c r="A2257" s="8" t="s">
        <v>6346</v>
      </c>
      <c r="B2257" s="8" t="s">
        <v>6347</v>
      </c>
      <c r="C2257" s="8" t="s">
        <v>5322</v>
      </c>
      <c r="D2257" s="8" t="s">
        <v>5881</v>
      </c>
      <c r="E2257" s="18" t="s">
        <v>6348</v>
      </c>
      <c r="F2257" s="35"/>
      <c r="K2257" s="9"/>
    </row>
    <row r="2258">
      <c r="A2258" s="8" t="s">
        <v>6349</v>
      </c>
      <c r="B2258" s="8" t="s">
        <v>6349</v>
      </c>
      <c r="C2258" s="8" t="s">
        <v>5322</v>
      </c>
      <c r="D2258" s="8" t="s">
        <v>5334</v>
      </c>
      <c r="E2258" s="18" t="s">
        <v>6350</v>
      </c>
      <c r="F2258" s="35"/>
      <c r="K2258" s="9"/>
    </row>
    <row r="2259">
      <c r="A2259" s="8" t="s">
        <v>6351</v>
      </c>
      <c r="B2259" s="8" t="s">
        <v>6352</v>
      </c>
      <c r="C2259" s="8" t="s">
        <v>5322</v>
      </c>
      <c r="D2259" s="8" t="s">
        <v>5334</v>
      </c>
      <c r="E2259" s="18" t="s">
        <v>6353</v>
      </c>
      <c r="F2259" s="35"/>
      <c r="K2259" s="9"/>
    </row>
    <row r="2260">
      <c r="A2260" s="8" t="s">
        <v>6354</v>
      </c>
      <c r="B2260" s="8" t="s">
        <v>6355</v>
      </c>
      <c r="C2260" s="8" t="s">
        <v>5322</v>
      </c>
      <c r="D2260" s="8" t="s">
        <v>5334</v>
      </c>
      <c r="E2260" s="18" t="s">
        <v>6356</v>
      </c>
      <c r="F2260" s="35"/>
      <c r="K2260" s="9"/>
    </row>
    <row r="2261">
      <c r="A2261" s="8" t="s">
        <v>6357</v>
      </c>
      <c r="B2261" s="8" t="s">
        <v>6358</v>
      </c>
      <c r="C2261" s="8" t="s">
        <v>5322</v>
      </c>
      <c r="D2261" s="8" t="s">
        <v>5591</v>
      </c>
      <c r="E2261" s="18" t="s">
        <v>6359</v>
      </c>
      <c r="F2261" s="35"/>
      <c r="K2261" s="9"/>
    </row>
    <row r="2262">
      <c r="A2262" s="8" t="s">
        <v>6360</v>
      </c>
      <c r="B2262" s="8" t="s">
        <v>6361</v>
      </c>
      <c r="C2262" s="8" t="s">
        <v>5322</v>
      </c>
      <c r="D2262" s="8" t="s">
        <v>5432</v>
      </c>
      <c r="E2262" s="18" t="s">
        <v>6362</v>
      </c>
      <c r="F2262" s="35"/>
      <c r="K2262" s="9"/>
    </row>
    <row r="2263">
      <c r="A2263" s="8" t="s">
        <v>6363</v>
      </c>
      <c r="B2263" s="8" t="s">
        <v>6364</v>
      </c>
      <c r="C2263" s="8" t="s">
        <v>5322</v>
      </c>
      <c r="D2263" s="8" t="s">
        <v>5386</v>
      </c>
      <c r="E2263" s="18" t="s">
        <v>6365</v>
      </c>
      <c r="F2263" s="35"/>
      <c r="K2263" s="9"/>
    </row>
    <row r="2264">
      <c r="A2264" s="8" t="s">
        <v>6366</v>
      </c>
      <c r="B2264" s="8" t="s">
        <v>6366</v>
      </c>
      <c r="C2264" s="8" t="s">
        <v>5322</v>
      </c>
      <c r="D2264" s="8" t="s">
        <v>5334</v>
      </c>
      <c r="E2264" s="18" t="s">
        <v>6367</v>
      </c>
      <c r="F2264" s="35"/>
      <c r="K2264" s="9"/>
    </row>
    <row r="2265">
      <c r="A2265" s="8" t="s">
        <v>6368</v>
      </c>
      <c r="B2265" s="8" t="s">
        <v>6369</v>
      </c>
      <c r="C2265" s="8" t="s">
        <v>5322</v>
      </c>
      <c r="D2265" s="8" t="s">
        <v>5327</v>
      </c>
      <c r="E2265" s="18" t="s">
        <v>6370</v>
      </c>
      <c r="F2265" s="35"/>
      <c r="K2265" s="9"/>
    </row>
    <row r="2266">
      <c r="A2266" s="8" t="s">
        <v>6371</v>
      </c>
      <c r="B2266" s="8" t="s">
        <v>6371</v>
      </c>
      <c r="C2266" s="8" t="s">
        <v>5322</v>
      </c>
      <c r="D2266" s="8" t="s">
        <v>5334</v>
      </c>
      <c r="E2266" s="18" t="s">
        <v>6372</v>
      </c>
      <c r="F2266" s="35"/>
      <c r="K2266" s="9"/>
    </row>
    <row r="2267">
      <c r="A2267" s="8" t="s">
        <v>6373</v>
      </c>
      <c r="B2267" s="8" t="s">
        <v>6374</v>
      </c>
      <c r="C2267" s="8" t="s">
        <v>5322</v>
      </c>
      <c r="D2267" s="8" t="s">
        <v>5432</v>
      </c>
      <c r="E2267" s="18" t="s">
        <v>6375</v>
      </c>
      <c r="F2267" s="35"/>
      <c r="K2267" s="9"/>
    </row>
    <row r="2268">
      <c r="A2268" s="8" t="s">
        <v>6376</v>
      </c>
      <c r="B2268" s="8" t="s">
        <v>6377</v>
      </c>
      <c r="C2268" s="8" t="s">
        <v>5322</v>
      </c>
      <c r="D2268" s="8" t="s">
        <v>5432</v>
      </c>
      <c r="E2268" s="18" t="s">
        <v>6378</v>
      </c>
      <c r="F2268" s="35"/>
      <c r="K2268" s="9"/>
    </row>
    <row r="2269">
      <c r="A2269" s="8" t="s">
        <v>6379</v>
      </c>
      <c r="B2269" s="8" t="s">
        <v>6379</v>
      </c>
      <c r="C2269" s="8" t="s">
        <v>5322</v>
      </c>
      <c r="D2269" s="8" t="s">
        <v>5327</v>
      </c>
      <c r="E2269" s="18" t="s">
        <v>6380</v>
      </c>
      <c r="F2269" s="35"/>
      <c r="K2269" s="9"/>
    </row>
    <row r="2270">
      <c r="A2270" s="8" t="s">
        <v>6381</v>
      </c>
      <c r="B2270" s="8" t="s">
        <v>6382</v>
      </c>
      <c r="C2270" s="8" t="s">
        <v>5322</v>
      </c>
      <c r="D2270" s="8" t="s">
        <v>5327</v>
      </c>
      <c r="E2270" s="18" t="s">
        <v>6383</v>
      </c>
      <c r="F2270" s="35"/>
      <c r="K2270" s="9"/>
    </row>
    <row r="2271">
      <c r="A2271" s="8" t="s">
        <v>6384</v>
      </c>
      <c r="C2271" s="8" t="s">
        <v>5322</v>
      </c>
      <c r="D2271" s="8" t="s">
        <v>5591</v>
      </c>
      <c r="E2271" s="18" t="s">
        <v>6385</v>
      </c>
      <c r="F2271" s="35"/>
      <c r="K2271" s="9"/>
    </row>
    <row r="2272">
      <c r="A2272" s="8" t="s">
        <v>6386</v>
      </c>
      <c r="C2272" s="8" t="s">
        <v>5322</v>
      </c>
      <c r="D2272" s="8" t="s">
        <v>5545</v>
      </c>
      <c r="E2272" s="18" t="s">
        <v>6387</v>
      </c>
      <c r="F2272" s="35"/>
      <c r="K2272" s="9"/>
    </row>
    <row r="2273">
      <c r="A2273" s="8" t="s">
        <v>6388</v>
      </c>
      <c r="B2273" s="8" t="s">
        <v>6389</v>
      </c>
      <c r="C2273" s="8" t="s">
        <v>5322</v>
      </c>
      <c r="D2273" s="8" t="s">
        <v>5334</v>
      </c>
      <c r="E2273" s="18" t="s">
        <v>6390</v>
      </c>
      <c r="F2273" s="35"/>
      <c r="K2273" s="9"/>
    </row>
    <row r="2274">
      <c r="A2274" s="8" t="s">
        <v>6391</v>
      </c>
      <c r="B2274" s="8" t="s">
        <v>6392</v>
      </c>
      <c r="C2274" s="8" t="s">
        <v>5322</v>
      </c>
      <c r="D2274" s="8" t="s">
        <v>5327</v>
      </c>
      <c r="E2274" s="18" t="s">
        <v>6393</v>
      </c>
      <c r="F2274" s="35"/>
      <c r="K2274" s="9"/>
    </row>
    <row r="2275">
      <c r="A2275" s="8" t="s">
        <v>6394</v>
      </c>
      <c r="B2275" s="8" t="s">
        <v>6395</v>
      </c>
      <c r="C2275" s="8" t="s">
        <v>5322</v>
      </c>
      <c r="D2275" s="8" t="s">
        <v>5334</v>
      </c>
      <c r="E2275" s="18" t="s">
        <v>6396</v>
      </c>
      <c r="F2275" s="35"/>
      <c r="K2275" s="9"/>
    </row>
    <row r="2276">
      <c r="A2276" s="8" t="s">
        <v>6397</v>
      </c>
      <c r="C2276" s="8" t="s">
        <v>5322</v>
      </c>
      <c r="D2276" s="8" t="s">
        <v>5334</v>
      </c>
      <c r="E2276" s="18" t="s">
        <v>6398</v>
      </c>
      <c r="F2276" s="35"/>
      <c r="K2276" s="9"/>
    </row>
    <row r="2277">
      <c r="A2277" s="8" t="s">
        <v>6399</v>
      </c>
      <c r="C2277" s="8" t="s">
        <v>5322</v>
      </c>
      <c r="D2277" s="8" t="s">
        <v>5591</v>
      </c>
      <c r="E2277" s="18" t="s">
        <v>6400</v>
      </c>
      <c r="F2277" s="35"/>
      <c r="K2277" s="9"/>
    </row>
    <row r="2278">
      <c r="A2278" s="8" t="s">
        <v>6401</v>
      </c>
      <c r="B2278" s="8" t="s">
        <v>6402</v>
      </c>
      <c r="C2278" s="8" t="s">
        <v>5322</v>
      </c>
      <c r="D2278" s="8" t="s">
        <v>5327</v>
      </c>
      <c r="E2278" s="18" t="s">
        <v>6403</v>
      </c>
      <c r="F2278" s="35"/>
      <c r="K2278" s="9"/>
    </row>
    <row r="2279">
      <c r="A2279" s="8" t="s">
        <v>6404</v>
      </c>
      <c r="B2279" s="8" t="s">
        <v>6405</v>
      </c>
      <c r="C2279" s="8" t="s">
        <v>5322</v>
      </c>
      <c r="D2279" s="8" t="s">
        <v>5327</v>
      </c>
      <c r="E2279" s="18" t="s">
        <v>6406</v>
      </c>
      <c r="F2279" s="35"/>
      <c r="K2279" s="9"/>
    </row>
    <row r="2280">
      <c r="A2280" s="8" t="s">
        <v>6407</v>
      </c>
      <c r="B2280" s="8" t="s">
        <v>6408</v>
      </c>
      <c r="C2280" s="8" t="s">
        <v>5322</v>
      </c>
      <c r="D2280" s="8" t="s">
        <v>5359</v>
      </c>
      <c r="E2280" s="18" t="s">
        <v>6409</v>
      </c>
      <c r="F2280" s="35"/>
      <c r="K2280" s="9"/>
    </row>
    <row r="2281">
      <c r="A2281" s="8" t="s">
        <v>6410</v>
      </c>
      <c r="C2281" s="8" t="s">
        <v>5322</v>
      </c>
      <c r="D2281" s="8" t="s">
        <v>6411</v>
      </c>
      <c r="E2281" s="18" t="s">
        <v>6412</v>
      </c>
      <c r="F2281" s="35"/>
      <c r="K2281" s="9"/>
    </row>
    <row r="2282">
      <c r="A2282" s="8" t="s">
        <v>6413</v>
      </c>
      <c r="C2282" s="8" t="s">
        <v>5322</v>
      </c>
      <c r="D2282" s="8" t="s">
        <v>5591</v>
      </c>
      <c r="E2282" s="18" t="s">
        <v>6414</v>
      </c>
      <c r="F2282" s="35"/>
      <c r="K2282" s="9"/>
    </row>
    <row r="2283">
      <c r="A2283" s="8" t="s">
        <v>6415</v>
      </c>
      <c r="B2283" s="8" t="s">
        <v>6416</v>
      </c>
      <c r="C2283" s="8" t="s">
        <v>5322</v>
      </c>
      <c r="D2283" s="8" t="s">
        <v>5445</v>
      </c>
      <c r="E2283" s="18" t="s">
        <v>6417</v>
      </c>
      <c r="F2283" s="35"/>
      <c r="K2283" s="9"/>
    </row>
    <row r="2284">
      <c r="A2284" s="8" t="s">
        <v>6418</v>
      </c>
      <c r="B2284" s="8" t="s">
        <v>6419</v>
      </c>
      <c r="C2284" s="8" t="s">
        <v>5322</v>
      </c>
      <c r="D2284" s="8" t="s">
        <v>5327</v>
      </c>
      <c r="E2284" s="18" t="s">
        <v>6420</v>
      </c>
      <c r="F2284" s="35"/>
      <c r="K2284" s="9"/>
    </row>
    <row r="2285">
      <c r="A2285" s="8" t="s">
        <v>6421</v>
      </c>
      <c r="C2285" s="8" t="s">
        <v>5322</v>
      </c>
      <c r="D2285" s="8" t="s">
        <v>5439</v>
      </c>
      <c r="E2285" s="18" t="s">
        <v>6422</v>
      </c>
      <c r="F2285" s="35"/>
      <c r="K2285" s="9"/>
    </row>
    <row r="2286">
      <c r="A2286" s="8" t="s">
        <v>6423</v>
      </c>
      <c r="C2286" s="8" t="s">
        <v>5322</v>
      </c>
      <c r="D2286" s="8" t="s">
        <v>5507</v>
      </c>
      <c r="E2286" s="18" t="s">
        <v>6424</v>
      </c>
      <c r="F2286" s="35"/>
      <c r="K2286" s="9"/>
    </row>
    <row r="2287">
      <c r="A2287" s="8" t="s">
        <v>6425</v>
      </c>
      <c r="B2287" s="8" t="s">
        <v>6426</v>
      </c>
      <c r="C2287" s="8" t="s">
        <v>5322</v>
      </c>
      <c r="D2287" s="8" t="s">
        <v>5688</v>
      </c>
      <c r="E2287" s="18" t="s">
        <v>6427</v>
      </c>
      <c r="F2287" s="35"/>
      <c r="K2287" s="9"/>
    </row>
    <row r="2288">
      <c r="A2288" s="8" t="s">
        <v>6428</v>
      </c>
      <c r="B2288" s="8" t="s">
        <v>6429</v>
      </c>
      <c r="C2288" s="8" t="s">
        <v>5322</v>
      </c>
      <c r="D2288" s="8" t="s">
        <v>5327</v>
      </c>
      <c r="E2288" s="18" t="s">
        <v>6430</v>
      </c>
      <c r="F2288" s="35"/>
      <c r="K2288" s="9"/>
    </row>
    <row r="2289">
      <c r="A2289" s="8" t="s">
        <v>6431</v>
      </c>
      <c r="B2289" s="8" t="s">
        <v>6432</v>
      </c>
      <c r="C2289" s="8" t="s">
        <v>5322</v>
      </c>
      <c r="D2289" s="8" t="s">
        <v>5327</v>
      </c>
      <c r="E2289" s="18" t="s">
        <v>6433</v>
      </c>
      <c r="F2289" s="35"/>
      <c r="K2289" s="9"/>
    </row>
    <row r="2290">
      <c r="A2290" s="8" t="s">
        <v>6434</v>
      </c>
      <c r="C2290" s="8" t="s">
        <v>5322</v>
      </c>
      <c r="D2290" s="8" t="s">
        <v>5969</v>
      </c>
      <c r="E2290" s="18" t="s">
        <v>6435</v>
      </c>
      <c r="F2290" s="35"/>
      <c r="K2290" s="9"/>
    </row>
    <row r="2291">
      <c r="A2291" s="8" t="s">
        <v>6436</v>
      </c>
      <c r="B2291" s="8" t="s">
        <v>6437</v>
      </c>
      <c r="C2291" s="8" t="s">
        <v>5322</v>
      </c>
      <c r="D2291" s="8" t="s">
        <v>5334</v>
      </c>
      <c r="E2291" s="18" t="s">
        <v>6438</v>
      </c>
      <c r="F2291" s="35"/>
      <c r="K2291" s="9"/>
    </row>
    <row r="2292">
      <c r="A2292" s="8" t="s">
        <v>6439</v>
      </c>
      <c r="B2292" s="8" t="s">
        <v>6440</v>
      </c>
      <c r="C2292" s="8" t="s">
        <v>5322</v>
      </c>
      <c r="D2292" s="8" t="s">
        <v>5327</v>
      </c>
      <c r="E2292" s="18" t="s">
        <v>6441</v>
      </c>
      <c r="F2292" s="35"/>
      <c r="K2292" s="9"/>
    </row>
    <row r="2293">
      <c r="A2293" s="8" t="s">
        <v>6442</v>
      </c>
      <c r="B2293" s="8" t="s">
        <v>6443</v>
      </c>
      <c r="C2293" s="8" t="s">
        <v>5322</v>
      </c>
      <c r="D2293" s="8" t="s">
        <v>5327</v>
      </c>
      <c r="E2293" s="18" t="s">
        <v>6444</v>
      </c>
      <c r="F2293" s="35"/>
      <c r="K2293" s="9"/>
    </row>
    <row r="2294">
      <c r="A2294" s="8" t="s">
        <v>6445</v>
      </c>
      <c r="C2294" s="8" t="s">
        <v>5322</v>
      </c>
      <c r="D2294" s="8" t="s">
        <v>6446</v>
      </c>
      <c r="E2294" s="18" t="s">
        <v>6447</v>
      </c>
      <c r="F2294" s="35"/>
      <c r="K2294" s="9"/>
    </row>
    <row r="2295">
      <c r="A2295" s="8" t="s">
        <v>6448</v>
      </c>
      <c r="B2295" s="8" t="s">
        <v>6449</v>
      </c>
      <c r="C2295" s="8" t="s">
        <v>5322</v>
      </c>
      <c r="D2295" s="8" t="s">
        <v>5327</v>
      </c>
      <c r="E2295" s="18" t="s">
        <v>6450</v>
      </c>
      <c r="F2295" s="35"/>
      <c r="K2295" s="9"/>
    </row>
    <row r="2296">
      <c r="A2296" s="8" t="s">
        <v>6451</v>
      </c>
      <c r="B2296" s="8" t="s">
        <v>6452</v>
      </c>
      <c r="C2296" s="8" t="s">
        <v>5322</v>
      </c>
      <c r="D2296" s="8" t="s">
        <v>5432</v>
      </c>
      <c r="E2296" s="18" t="s">
        <v>6453</v>
      </c>
      <c r="F2296" s="35"/>
      <c r="K2296" s="9"/>
    </row>
    <row r="2297">
      <c r="A2297" s="8" t="s">
        <v>6454</v>
      </c>
      <c r="B2297" s="8" t="s">
        <v>6455</v>
      </c>
      <c r="C2297" s="8" t="s">
        <v>5322</v>
      </c>
      <c r="D2297" s="8" t="s">
        <v>5334</v>
      </c>
      <c r="E2297" s="18" t="s">
        <v>6456</v>
      </c>
      <c r="F2297" s="35"/>
      <c r="K2297" s="9"/>
    </row>
    <row r="2298">
      <c r="A2298" s="8" t="s">
        <v>6457</v>
      </c>
      <c r="C2298" s="8" t="s">
        <v>5322</v>
      </c>
      <c r="D2298" s="8" t="s">
        <v>5450</v>
      </c>
      <c r="E2298" s="18" t="s">
        <v>6458</v>
      </c>
      <c r="F2298" s="35"/>
      <c r="K2298" s="9"/>
    </row>
    <row r="2299">
      <c r="A2299" s="8" t="s">
        <v>6459</v>
      </c>
      <c r="B2299" s="8" t="s">
        <v>6460</v>
      </c>
      <c r="C2299" s="8" t="s">
        <v>5322</v>
      </c>
      <c r="D2299" s="8" t="s">
        <v>5327</v>
      </c>
      <c r="E2299" s="18" t="s">
        <v>6461</v>
      </c>
      <c r="F2299" s="35"/>
      <c r="K2299" s="9"/>
    </row>
    <row r="2300">
      <c r="A2300" s="8" t="s">
        <v>6462</v>
      </c>
      <c r="B2300" s="8" t="s">
        <v>6463</v>
      </c>
      <c r="C2300" s="8" t="s">
        <v>5322</v>
      </c>
      <c r="D2300" s="8" t="s">
        <v>5334</v>
      </c>
      <c r="E2300" s="18" t="s">
        <v>6464</v>
      </c>
      <c r="F2300" s="35"/>
      <c r="K2300" s="9"/>
    </row>
    <row r="2301">
      <c r="A2301" s="8" t="s">
        <v>6465</v>
      </c>
      <c r="B2301" s="8" t="s">
        <v>6466</v>
      </c>
      <c r="C2301" s="8" t="s">
        <v>5322</v>
      </c>
      <c r="D2301" s="8" t="s">
        <v>5334</v>
      </c>
      <c r="E2301" s="18" t="s">
        <v>6467</v>
      </c>
      <c r="F2301" s="35"/>
      <c r="K2301" s="9"/>
    </row>
    <row r="2302">
      <c r="A2302" s="8" t="s">
        <v>6468</v>
      </c>
      <c r="B2302" s="8" t="s">
        <v>6268</v>
      </c>
      <c r="C2302" s="8" t="s">
        <v>5322</v>
      </c>
      <c r="D2302" s="8" t="s">
        <v>5327</v>
      </c>
      <c r="E2302" s="18" t="s">
        <v>6469</v>
      </c>
      <c r="F2302" s="35"/>
      <c r="K2302" s="9"/>
    </row>
    <row r="2303">
      <c r="A2303" s="8" t="s">
        <v>6470</v>
      </c>
      <c r="C2303" s="8" t="s">
        <v>5322</v>
      </c>
      <c r="D2303" s="8" t="s">
        <v>5334</v>
      </c>
      <c r="E2303" s="18" t="s">
        <v>6471</v>
      </c>
      <c r="F2303" s="35"/>
      <c r="K2303" s="9"/>
    </row>
    <row r="2304">
      <c r="A2304" s="8" t="s">
        <v>6472</v>
      </c>
      <c r="B2304" s="8" t="s">
        <v>6473</v>
      </c>
      <c r="C2304" s="8" t="s">
        <v>5322</v>
      </c>
      <c r="D2304" s="8" t="s">
        <v>5327</v>
      </c>
      <c r="E2304" s="18" t="s">
        <v>6474</v>
      </c>
      <c r="F2304" s="35"/>
      <c r="K2304" s="9"/>
    </row>
    <row r="2305">
      <c r="A2305" s="8" t="s">
        <v>6475</v>
      </c>
      <c r="B2305" s="8" t="s">
        <v>6476</v>
      </c>
      <c r="C2305" s="8" t="s">
        <v>5322</v>
      </c>
      <c r="D2305" s="8" t="s">
        <v>5327</v>
      </c>
      <c r="E2305" s="18" t="s">
        <v>6477</v>
      </c>
      <c r="F2305" s="35"/>
      <c r="K2305" s="9"/>
    </row>
    <row r="2306">
      <c r="A2306" s="8" t="s">
        <v>6478</v>
      </c>
      <c r="B2306" s="8" t="s">
        <v>6479</v>
      </c>
      <c r="C2306" s="8" t="s">
        <v>5322</v>
      </c>
      <c r="D2306" s="8" t="s">
        <v>5327</v>
      </c>
      <c r="E2306" s="18" t="s">
        <v>6480</v>
      </c>
      <c r="F2306" s="35"/>
      <c r="K2306" s="9"/>
    </row>
    <row r="2307">
      <c r="A2307" s="8" t="s">
        <v>6481</v>
      </c>
      <c r="B2307" s="8" t="s">
        <v>6482</v>
      </c>
      <c r="C2307" s="8" t="s">
        <v>5322</v>
      </c>
      <c r="D2307" s="8" t="s">
        <v>5334</v>
      </c>
      <c r="E2307" s="18" t="s">
        <v>6483</v>
      </c>
      <c r="F2307" s="35"/>
      <c r="K2307" s="9"/>
    </row>
    <row r="2308">
      <c r="A2308" s="8" t="s">
        <v>6484</v>
      </c>
      <c r="C2308" s="8" t="s">
        <v>5322</v>
      </c>
      <c r="D2308" s="8" t="s">
        <v>5334</v>
      </c>
      <c r="E2308" s="18" t="s">
        <v>6485</v>
      </c>
      <c r="F2308" s="35"/>
      <c r="K2308" s="9"/>
    </row>
    <row r="2309">
      <c r="A2309" s="8" t="s">
        <v>6486</v>
      </c>
      <c r="B2309" s="8" t="s">
        <v>6487</v>
      </c>
      <c r="C2309" s="8" t="s">
        <v>5322</v>
      </c>
      <c r="D2309" s="8" t="s">
        <v>5334</v>
      </c>
      <c r="E2309" s="18" t="s">
        <v>6488</v>
      </c>
      <c r="F2309" s="35"/>
      <c r="K2309" s="9"/>
    </row>
    <row r="2310">
      <c r="A2310" s="8" t="s">
        <v>6489</v>
      </c>
      <c r="B2310" s="8" t="s">
        <v>6490</v>
      </c>
      <c r="C2310" s="8" t="s">
        <v>5322</v>
      </c>
      <c r="D2310" s="8" t="s">
        <v>5327</v>
      </c>
      <c r="E2310" s="18" t="s">
        <v>6491</v>
      </c>
      <c r="F2310" s="35"/>
      <c r="K2310" s="9"/>
    </row>
    <row r="2311">
      <c r="A2311" s="8" t="s">
        <v>6492</v>
      </c>
      <c r="B2311" s="8" t="s">
        <v>6493</v>
      </c>
      <c r="C2311" s="8" t="s">
        <v>5322</v>
      </c>
      <c r="D2311" s="8" t="s">
        <v>5327</v>
      </c>
      <c r="E2311" s="18" t="s">
        <v>6494</v>
      </c>
      <c r="F2311" s="35"/>
      <c r="K2311" s="9"/>
    </row>
    <row r="2312">
      <c r="A2312" s="8" t="s">
        <v>6495</v>
      </c>
      <c r="B2312" s="8" t="s">
        <v>6496</v>
      </c>
      <c r="C2312" s="8" t="s">
        <v>5322</v>
      </c>
      <c r="D2312" s="8" t="s">
        <v>6497</v>
      </c>
      <c r="E2312" s="18" t="s">
        <v>6498</v>
      </c>
      <c r="F2312" s="35"/>
      <c r="K2312" s="9"/>
    </row>
    <row r="2313">
      <c r="A2313" s="8" t="s">
        <v>6499</v>
      </c>
      <c r="B2313" s="8" t="s">
        <v>6500</v>
      </c>
      <c r="C2313" s="8" t="s">
        <v>5322</v>
      </c>
      <c r="D2313" s="8" t="s">
        <v>5334</v>
      </c>
      <c r="E2313" s="18" t="s">
        <v>6501</v>
      </c>
      <c r="F2313" s="35"/>
      <c r="K2313" s="9"/>
    </row>
    <row r="2314">
      <c r="A2314" s="8" t="s">
        <v>6502</v>
      </c>
      <c r="C2314" s="8" t="s">
        <v>5322</v>
      </c>
      <c r="D2314" s="8" t="s">
        <v>5881</v>
      </c>
      <c r="E2314" s="18" t="s">
        <v>6503</v>
      </c>
      <c r="F2314" s="35"/>
      <c r="K2314" s="9"/>
    </row>
    <row r="2315">
      <c r="A2315" s="8" t="s">
        <v>6504</v>
      </c>
      <c r="C2315" s="8" t="s">
        <v>5322</v>
      </c>
      <c r="D2315" s="8" t="s">
        <v>6155</v>
      </c>
      <c r="F2315" s="35"/>
      <c r="K2315" s="9"/>
    </row>
    <row r="2316">
      <c r="A2316" s="8" t="s">
        <v>6505</v>
      </c>
      <c r="C2316" s="8" t="s">
        <v>5322</v>
      </c>
      <c r="D2316" s="8" t="s">
        <v>5507</v>
      </c>
      <c r="F2316" s="35"/>
      <c r="K2316" s="9"/>
    </row>
    <row r="2317">
      <c r="A2317" s="8" t="s">
        <v>6506</v>
      </c>
      <c r="C2317" s="8" t="s">
        <v>5322</v>
      </c>
      <c r="D2317" s="8" t="s">
        <v>5450</v>
      </c>
      <c r="F2317" s="35"/>
      <c r="K2317" s="9"/>
    </row>
    <row r="2318">
      <c r="A2318" s="8" t="s">
        <v>6507</v>
      </c>
      <c r="C2318" s="8" t="s">
        <v>5322</v>
      </c>
      <c r="D2318" s="8" t="s">
        <v>5450</v>
      </c>
      <c r="F2318" s="35"/>
      <c r="K2318" s="9"/>
    </row>
    <row r="2319">
      <c r="A2319" s="8" t="s">
        <v>6508</v>
      </c>
      <c r="C2319" s="8" t="s">
        <v>5322</v>
      </c>
      <c r="D2319" s="8" t="s">
        <v>5461</v>
      </c>
      <c r="F2319" s="35"/>
      <c r="K2319" s="9"/>
    </row>
    <row r="2320">
      <c r="A2320" s="8" t="s">
        <v>6509</v>
      </c>
      <c r="B2320" s="8" t="s">
        <v>6510</v>
      </c>
      <c r="C2320" s="8" t="s">
        <v>5322</v>
      </c>
      <c r="D2320" s="8" t="s">
        <v>5403</v>
      </c>
      <c r="F2320" s="35"/>
      <c r="K2320" s="9"/>
    </row>
    <row r="2321">
      <c r="A2321" s="8" t="s">
        <v>6511</v>
      </c>
      <c r="B2321" s="8" t="s">
        <v>6512</v>
      </c>
      <c r="C2321" s="8" t="s">
        <v>5322</v>
      </c>
      <c r="D2321" s="8" t="s">
        <v>5327</v>
      </c>
      <c r="F2321" s="35"/>
      <c r="K2321" s="9"/>
    </row>
    <row r="2322">
      <c r="A2322" s="8" t="s">
        <v>6513</v>
      </c>
      <c r="C2322" s="8" t="s">
        <v>5322</v>
      </c>
      <c r="D2322" s="8" t="s">
        <v>5334</v>
      </c>
      <c r="F2322" s="35"/>
      <c r="K2322" s="9"/>
    </row>
    <row r="2323">
      <c r="A2323" s="8" t="s">
        <v>6514</v>
      </c>
      <c r="C2323" s="8" t="s">
        <v>5322</v>
      </c>
      <c r="D2323" s="8" t="s">
        <v>5334</v>
      </c>
      <c r="F2323" s="35"/>
      <c r="K2323" s="9"/>
    </row>
    <row r="2324">
      <c r="A2324" s="8" t="s">
        <v>6515</v>
      </c>
      <c r="B2324" s="8" t="s">
        <v>6516</v>
      </c>
      <c r="C2324" s="8" t="s">
        <v>5322</v>
      </c>
      <c r="D2324" s="8" t="s">
        <v>5327</v>
      </c>
      <c r="F2324" s="35"/>
      <c r="K2324" s="9"/>
    </row>
    <row r="2325">
      <c r="A2325" s="8" t="s">
        <v>6517</v>
      </c>
      <c r="C2325" s="8" t="s">
        <v>5322</v>
      </c>
      <c r="D2325" s="8" t="s">
        <v>5334</v>
      </c>
      <c r="F2325" s="35"/>
      <c r="K2325" s="9"/>
    </row>
    <row r="2326">
      <c r="A2326" s="8" t="s">
        <v>6518</v>
      </c>
      <c r="B2326" s="8" t="s">
        <v>6519</v>
      </c>
      <c r="C2326" s="8" t="s">
        <v>5322</v>
      </c>
      <c r="D2326" s="8" t="s">
        <v>5327</v>
      </c>
      <c r="F2326" s="35"/>
      <c r="K2326" s="9"/>
    </row>
    <row r="2327">
      <c r="A2327" s="8" t="s">
        <v>6520</v>
      </c>
      <c r="B2327" s="8" t="s">
        <v>6521</v>
      </c>
      <c r="C2327" s="8" t="s">
        <v>5322</v>
      </c>
      <c r="D2327" s="8" t="s">
        <v>5334</v>
      </c>
      <c r="F2327" s="35"/>
      <c r="K2327" s="9"/>
    </row>
    <row r="2328">
      <c r="A2328" s="8" t="s">
        <v>6522</v>
      </c>
      <c r="C2328" s="8" t="s">
        <v>5322</v>
      </c>
      <c r="D2328" s="8" t="s">
        <v>5327</v>
      </c>
      <c r="F2328" s="35"/>
      <c r="K2328" s="9"/>
    </row>
    <row r="2329">
      <c r="A2329" s="8" t="s">
        <v>6523</v>
      </c>
      <c r="C2329" s="8" t="s">
        <v>5322</v>
      </c>
      <c r="D2329" s="8" t="s">
        <v>5821</v>
      </c>
      <c r="F2329" s="35"/>
      <c r="K2329" s="9"/>
    </row>
    <row r="2330">
      <c r="A2330" s="8" t="s">
        <v>6524</v>
      </c>
      <c r="C2330" s="8" t="s">
        <v>5322</v>
      </c>
      <c r="D2330" s="8" t="s">
        <v>5334</v>
      </c>
      <c r="F2330" s="35"/>
      <c r="K2330" s="9"/>
    </row>
    <row r="2331">
      <c r="A2331" s="8" t="s">
        <v>6525</v>
      </c>
      <c r="C2331" s="8" t="s">
        <v>5322</v>
      </c>
      <c r="D2331" s="8" t="s">
        <v>5327</v>
      </c>
      <c r="F2331" s="35"/>
      <c r="K2331" s="9"/>
    </row>
    <row r="2332">
      <c r="A2332" s="8" t="s">
        <v>6526</v>
      </c>
      <c r="C2332" s="8" t="s">
        <v>5322</v>
      </c>
      <c r="D2332" s="8" t="s">
        <v>5334</v>
      </c>
      <c r="F2332" s="35"/>
      <c r="K2332" s="9"/>
    </row>
    <row r="2333">
      <c r="A2333" s="8" t="s">
        <v>6527</v>
      </c>
      <c r="C2333" s="8" t="s">
        <v>5322</v>
      </c>
      <c r="D2333" s="8" t="s">
        <v>5334</v>
      </c>
      <c r="F2333" s="35"/>
      <c r="K2333" s="9"/>
    </row>
    <row r="2334">
      <c r="A2334" s="8" t="s">
        <v>6528</v>
      </c>
      <c r="B2334" s="8" t="s">
        <v>6529</v>
      </c>
      <c r="C2334" s="8" t="s">
        <v>5322</v>
      </c>
      <c r="D2334" s="8" t="s">
        <v>5327</v>
      </c>
      <c r="F2334" s="35"/>
      <c r="K2334" s="9"/>
    </row>
    <row r="2335">
      <c r="A2335" s="8" t="s">
        <v>6530</v>
      </c>
      <c r="C2335" s="8" t="s">
        <v>5322</v>
      </c>
      <c r="D2335" s="8" t="s">
        <v>5461</v>
      </c>
      <c r="F2335" s="35"/>
      <c r="K2335" s="9"/>
    </row>
    <row r="2336">
      <c r="A2336" s="8" t="s">
        <v>6531</v>
      </c>
      <c r="B2336" s="8" t="s">
        <v>6532</v>
      </c>
      <c r="C2336" s="8" t="s">
        <v>5322</v>
      </c>
      <c r="D2336" s="8" t="s">
        <v>5327</v>
      </c>
      <c r="F2336" s="35"/>
      <c r="K2336" s="9"/>
    </row>
    <row r="2337">
      <c r="A2337" s="8" t="s">
        <v>6533</v>
      </c>
      <c r="C2337" s="8" t="s">
        <v>5322</v>
      </c>
      <c r="D2337" s="8" t="s">
        <v>5334</v>
      </c>
      <c r="F2337" s="35"/>
      <c r="K2337" s="9"/>
    </row>
    <row r="2338">
      <c r="A2338" s="8" t="s">
        <v>6534</v>
      </c>
      <c r="C2338" s="8" t="s">
        <v>5322</v>
      </c>
      <c r="D2338" s="8" t="s">
        <v>5334</v>
      </c>
      <c r="F2338" s="35"/>
      <c r="K2338" s="9"/>
    </row>
    <row r="2339">
      <c r="A2339" s="8" t="s">
        <v>6535</v>
      </c>
      <c r="B2339" s="18" t="s">
        <v>6536</v>
      </c>
      <c r="C2339" s="8" t="s">
        <v>5322</v>
      </c>
      <c r="D2339" s="8" t="s">
        <v>5327</v>
      </c>
      <c r="F2339" s="35"/>
      <c r="K2339" s="9"/>
    </row>
    <row r="2340">
      <c r="A2340" s="8" t="s">
        <v>6537</v>
      </c>
      <c r="C2340" s="8" t="s">
        <v>5322</v>
      </c>
      <c r="D2340" s="8" t="s">
        <v>5614</v>
      </c>
      <c r="F2340" s="35"/>
      <c r="K2340" s="9"/>
    </row>
    <row r="2341">
      <c r="A2341" s="8" t="s">
        <v>6538</v>
      </c>
      <c r="C2341" s="8" t="s">
        <v>5322</v>
      </c>
      <c r="D2341" s="8" t="s">
        <v>5334</v>
      </c>
      <c r="F2341" s="35"/>
      <c r="K2341" s="9"/>
    </row>
    <row r="2342">
      <c r="A2342" s="8" t="s">
        <v>6513</v>
      </c>
      <c r="C2342" s="8" t="s">
        <v>5322</v>
      </c>
      <c r="D2342" s="8" t="s">
        <v>5334</v>
      </c>
      <c r="F2342" s="35"/>
      <c r="K2342" s="9"/>
    </row>
    <row r="2343">
      <c r="A2343" s="8" t="s">
        <v>6539</v>
      </c>
      <c r="B2343" s="8" t="s">
        <v>6540</v>
      </c>
      <c r="C2343" s="8" t="s">
        <v>6541</v>
      </c>
      <c r="D2343" s="8" t="s">
        <v>6542</v>
      </c>
      <c r="E2343" s="18" t="s">
        <v>6543</v>
      </c>
      <c r="F2343" s="35"/>
      <c r="K2343" s="9"/>
    </row>
    <row r="2344">
      <c r="A2344" s="8" t="s">
        <v>6544</v>
      </c>
      <c r="C2344" s="8" t="s">
        <v>6541</v>
      </c>
      <c r="D2344" s="8" t="s">
        <v>6545</v>
      </c>
      <c r="E2344" s="18" t="s">
        <v>6546</v>
      </c>
      <c r="F2344" s="35"/>
      <c r="K2344" s="9"/>
    </row>
    <row r="2345">
      <c r="A2345" s="8" t="s">
        <v>6547</v>
      </c>
      <c r="C2345" s="8" t="s">
        <v>6541</v>
      </c>
      <c r="D2345" s="8" t="s">
        <v>6548</v>
      </c>
      <c r="E2345" s="18" t="s">
        <v>6549</v>
      </c>
      <c r="F2345" s="35"/>
      <c r="K2345" s="9"/>
    </row>
    <row r="2346">
      <c r="A2346" s="8" t="s">
        <v>6550</v>
      </c>
      <c r="C2346" s="8" t="s">
        <v>6541</v>
      </c>
      <c r="D2346" s="8" t="s">
        <v>6551</v>
      </c>
      <c r="E2346" s="18" t="s">
        <v>6552</v>
      </c>
      <c r="F2346" s="35"/>
      <c r="K2346" s="9"/>
    </row>
    <row r="2347">
      <c r="A2347" s="8" t="s">
        <v>6553</v>
      </c>
      <c r="C2347" s="8" t="s">
        <v>6541</v>
      </c>
      <c r="D2347" s="8" t="s">
        <v>6554</v>
      </c>
      <c r="E2347" s="18" t="s">
        <v>6555</v>
      </c>
      <c r="F2347" s="35"/>
      <c r="K2347" s="9"/>
    </row>
    <row r="2348">
      <c r="A2348" s="8" t="s">
        <v>6556</v>
      </c>
      <c r="B2348" s="8" t="s">
        <v>6557</v>
      </c>
      <c r="C2348" s="8" t="s">
        <v>6541</v>
      </c>
      <c r="D2348" s="8" t="s">
        <v>6558</v>
      </c>
      <c r="E2348" s="18" t="s">
        <v>6559</v>
      </c>
      <c r="F2348" s="35"/>
      <c r="K2348" s="9"/>
    </row>
    <row r="2349">
      <c r="A2349" s="8" t="s">
        <v>6560</v>
      </c>
      <c r="C2349" s="8" t="s">
        <v>6541</v>
      </c>
      <c r="D2349" s="8" t="s">
        <v>6561</v>
      </c>
      <c r="E2349" s="18" t="s">
        <v>6562</v>
      </c>
      <c r="F2349" s="35"/>
      <c r="K2349" s="9"/>
    </row>
    <row r="2350">
      <c r="A2350" s="8" t="s">
        <v>6563</v>
      </c>
      <c r="B2350" s="8" t="s">
        <v>6564</v>
      </c>
      <c r="C2350" s="8" t="s">
        <v>6541</v>
      </c>
      <c r="D2350" s="8" t="s">
        <v>6565</v>
      </c>
      <c r="E2350" s="18" t="s">
        <v>6566</v>
      </c>
      <c r="F2350" s="35"/>
      <c r="K2350" s="9"/>
    </row>
    <row r="2351">
      <c r="A2351" s="8" t="s">
        <v>6567</v>
      </c>
      <c r="C2351" s="8" t="s">
        <v>6541</v>
      </c>
      <c r="D2351" s="8" t="s">
        <v>6568</v>
      </c>
      <c r="E2351" s="18" t="s">
        <v>6569</v>
      </c>
      <c r="F2351" s="35"/>
      <c r="K2351" s="9"/>
    </row>
    <row r="2352">
      <c r="A2352" s="8" t="s">
        <v>6570</v>
      </c>
      <c r="C2352" s="8" t="s">
        <v>6541</v>
      </c>
      <c r="D2352" s="8" t="s">
        <v>6545</v>
      </c>
      <c r="E2352" s="18" t="s">
        <v>6571</v>
      </c>
      <c r="F2352" s="35"/>
      <c r="K2352" s="9"/>
    </row>
    <row r="2353">
      <c r="A2353" s="8" t="s">
        <v>6572</v>
      </c>
      <c r="C2353" s="8" t="s">
        <v>6541</v>
      </c>
      <c r="D2353" s="8" t="s">
        <v>6558</v>
      </c>
      <c r="E2353" s="18" t="s">
        <v>6573</v>
      </c>
      <c r="F2353" s="35"/>
      <c r="K2353" s="9"/>
    </row>
    <row r="2354">
      <c r="A2354" s="8" t="s">
        <v>6574</v>
      </c>
      <c r="B2354" s="8" t="s">
        <v>6574</v>
      </c>
      <c r="C2354" s="8" t="s">
        <v>6541</v>
      </c>
      <c r="D2354" s="8" t="s">
        <v>6551</v>
      </c>
      <c r="E2354" s="18" t="s">
        <v>6575</v>
      </c>
      <c r="F2354" s="35"/>
      <c r="K2354" s="9"/>
    </row>
    <row r="2355">
      <c r="A2355" s="8" t="s">
        <v>6576</v>
      </c>
      <c r="C2355" s="8" t="s">
        <v>6541</v>
      </c>
      <c r="D2355" s="8" t="s">
        <v>6558</v>
      </c>
      <c r="E2355" s="18" t="s">
        <v>6577</v>
      </c>
      <c r="F2355" s="35"/>
      <c r="K2355" s="9"/>
    </row>
    <row r="2356">
      <c r="A2356" s="8" t="s">
        <v>6578</v>
      </c>
      <c r="B2356" s="8" t="s">
        <v>6579</v>
      </c>
      <c r="C2356" s="8" t="s">
        <v>6541</v>
      </c>
      <c r="D2356" s="8" t="s">
        <v>6580</v>
      </c>
      <c r="E2356" s="18" t="s">
        <v>6581</v>
      </c>
      <c r="F2356" s="35"/>
      <c r="K2356" s="9"/>
    </row>
    <row r="2357">
      <c r="A2357" s="8" t="s">
        <v>6582</v>
      </c>
      <c r="C2357" s="8" t="s">
        <v>6541</v>
      </c>
      <c r="D2357" s="8" t="s">
        <v>6583</v>
      </c>
      <c r="E2357" s="18" t="s">
        <v>6584</v>
      </c>
      <c r="F2357" s="35"/>
      <c r="K2357" s="9"/>
    </row>
    <row r="2358">
      <c r="A2358" s="8" t="s">
        <v>6585</v>
      </c>
      <c r="B2358" s="8" t="s">
        <v>6586</v>
      </c>
      <c r="C2358" s="8" t="s">
        <v>6541</v>
      </c>
      <c r="D2358" s="8" t="s">
        <v>6587</v>
      </c>
      <c r="E2358" s="18" t="s">
        <v>6588</v>
      </c>
      <c r="F2358" s="35"/>
      <c r="K2358" s="9"/>
    </row>
    <row r="2359">
      <c r="A2359" s="8" t="s">
        <v>6589</v>
      </c>
      <c r="B2359" s="8" t="s">
        <v>6590</v>
      </c>
      <c r="C2359" s="8" t="s">
        <v>6541</v>
      </c>
      <c r="D2359" s="8" t="s">
        <v>6591</v>
      </c>
      <c r="E2359" s="18" t="s">
        <v>6592</v>
      </c>
      <c r="F2359" s="35"/>
      <c r="K2359" s="9"/>
    </row>
    <row r="2360">
      <c r="A2360" s="8" t="s">
        <v>6593</v>
      </c>
      <c r="C2360" s="8" t="s">
        <v>6541</v>
      </c>
      <c r="D2360" s="8" t="s">
        <v>6561</v>
      </c>
      <c r="E2360" s="18" t="s">
        <v>6594</v>
      </c>
      <c r="F2360" s="35"/>
      <c r="K2360" s="9"/>
    </row>
    <row r="2361">
      <c r="A2361" s="8" t="s">
        <v>6595</v>
      </c>
      <c r="C2361" s="8" t="s">
        <v>6541</v>
      </c>
      <c r="D2361" s="8" t="s">
        <v>6551</v>
      </c>
      <c r="E2361" s="18" t="s">
        <v>6596</v>
      </c>
      <c r="F2361" s="35"/>
      <c r="K2361" s="9"/>
    </row>
    <row r="2362">
      <c r="A2362" s="8" t="s">
        <v>6597</v>
      </c>
      <c r="B2362" s="8" t="s">
        <v>6598</v>
      </c>
      <c r="C2362" s="8" t="s">
        <v>6541</v>
      </c>
      <c r="D2362" s="8" t="s">
        <v>6561</v>
      </c>
      <c r="E2362" s="18" t="s">
        <v>6599</v>
      </c>
      <c r="F2362" s="35"/>
      <c r="K2362" s="9"/>
    </row>
    <row r="2363">
      <c r="A2363" s="8" t="s">
        <v>6600</v>
      </c>
      <c r="C2363" s="8" t="s">
        <v>6541</v>
      </c>
      <c r="D2363" s="8" t="s">
        <v>6551</v>
      </c>
      <c r="E2363" s="18" t="s">
        <v>6601</v>
      </c>
      <c r="F2363" s="35"/>
      <c r="K2363" s="9"/>
    </row>
    <row r="2364">
      <c r="A2364" s="8" t="s">
        <v>6602</v>
      </c>
      <c r="C2364" s="8" t="s">
        <v>6541</v>
      </c>
      <c r="D2364" s="8" t="s">
        <v>6561</v>
      </c>
      <c r="E2364" s="18" t="s">
        <v>6603</v>
      </c>
      <c r="F2364" s="35"/>
      <c r="K2364" s="9"/>
    </row>
    <row r="2365">
      <c r="A2365" s="8" t="s">
        <v>6604</v>
      </c>
      <c r="C2365" s="8" t="s">
        <v>6541</v>
      </c>
      <c r="D2365" s="8" t="s">
        <v>6605</v>
      </c>
      <c r="E2365" s="18" t="s">
        <v>6606</v>
      </c>
      <c r="F2365" s="35"/>
      <c r="K2365" s="9"/>
    </row>
    <row r="2366">
      <c r="A2366" s="8" t="s">
        <v>6607</v>
      </c>
      <c r="C2366" s="8" t="s">
        <v>6541</v>
      </c>
      <c r="D2366" s="8" t="s">
        <v>6561</v>
      </c>
      <c r="E2366" s="18" t="s">
        <v>6608</v>
      </c>
      <c r="F2366" s="35"/>
      <c r="K2366" s="9"/>
    </row>
    <row r="2367">
      <c r="A2367" s="8" t="s">
        <v>6609</v>
      </c>
      <c r="C2367" s="8" t="s">
        <v>6541</v>
      </c>
      <c r="D2367" s="8" t="s">
        <v>6587</v>
      </c>
      <c r="E2367" s="18" t="s">
        <v>6610</v>
      </c>
      <c r="F2367" s="35"/>
      <c r="K2367" s="9"/>
    </row>
    <row r="2368">
      <c r="A2368" s="8" t="s">
        <v>6611</v>
      </c>
      <c r="B2368" s="8" t="s">
        <v>6612</v>
      </c>
      <c r="C2368" s="8" t="s">
        <v>6541</v>
      </c>
      <c r="D2368" s="8" t="s">
        <v>6591</v>
      </c>
      <c r="E2368" s="18" t="s">
        <v>6613</v>
      </c>
      <c r="F2368" s="35"/>
      <c r="K2368" s="9"/>
    </row>
    <row r="2369">
      <c r="A2369" s="8" t="s">
        <v>6614</v>
      </c>
      <c r="C2369" s="8" t="s">
        <v>6541</v>
      </c>
      <c r="D2369" s="8" t="s">
        <v>6615</v>
      </c>
      <c r="E2369" s="18" t="s">
        <v>6616</v>
      </c>
      <c r="F2369" s="35"/>
      <c r="K2369" s="9"/>
    </row>
    <row r="2370">
      <c r="A2370" s="8" t="s">
        <v>6617</v>
      </c>
      <c r="C2370" s="8" t="s">
        <v>6541</v>
      </c>
      <c r="D2370" s="8" t="s">
        <v>6558</v>
      </c>
      <c r="E2370" s="18" t="s">
        <v>6618</v>
      </c>
      <c r="F2370" s="35"/>
      <c r="K2370" s="9"/>
    </row>
    <row r="2371">
      <c r="A2371" s="8" t="s">
        <v>6619</v>
      </c>
      <c r="C2371" s="8" t="s">
        <v>6541</v>
      </c>
      <c r="D2371" s="8" t="s">
        <v>6545</v>
      </c>
      <c r="E2371" s="18" t="s">
        <v>6620</v>
      </c>
      <c r="F2371" s="35"/>
      <c r="K2371" s="9"/>
    </row>
    <row r="2372">
      <c r="A2372" s="8" t="s">
        <v>6621</v>
      </c>
      <c r="C2372" s="8" t="s">
        <v>6541</v>
      </c>
      <c r="D2372" s="8" t="s">
        <v>6622</v>
      </c>
      <c r="E2372" s="18" t="s">
        <v>6623</v>
      </c>
      <c r="F2372" s="35"/>
      <c r="K2372" s="9"/>
    </row>
    <row r="2373">
      <c r="A2373" s="8" t="s">
        <v>6624</v>
      </c>
      <c r="C2373" s="8" t="s">
        <v>6541</v>
      </c>
      <c r="D2373" s="8" t="s">
        <v>6545</v>
      </c>
      <c r="E2373" s="18" t="s">
        <v>6625</v>
      </c>
      <c r="F2373" s="35"/>
      <c r="K2373" s="9"/>
    </row>
    <row r="2374">
      <c r="A2374" s="8" t="s">
        <v>6626</v>
      </c>
      <c r="C2374" s="8" t="s">
        <v>6541</v>
      </c>
      <c r="D2374" s="8" t="s">
        <v>6551</v>
      </c>
      <c r="E2374" s="18" t="s">
        <v>6627</v>
      </c>
      <c r="F2374" s="35"/>
      <c r="K2374" s="9"/>
    </row>
    <row r="2375">
      <c r="A2375" s="8" t="s">
        <v>6628</v>
      </c>
      <c r="C2375" s="8" t="s">
        <v>6541</v>
      </c>
      <c r="D2375" s="8" t="s">
        <v>6629</v>
      </c>
      <c r="E2375" s="18" t="s">
        <v>6630</v>
      </c>
      <c r="F2375" s="35"/>
      <c r="K2375" s="9"/>
    </row>
    <row r="2376">
      <c r="A2376" s="8" t="s">
        <v>6631</v>
      </c>
      <c r="B2376" s="8" t="s">
        <v>6632</v>
      </c>
      <c r="C2376" s="8" t="s">
        <v>6541</v>
      </c>
      <c r="D2376" s="8" t="s">
        <v>6551</v>
      </c>
      <c r="E2376" s="18" t="s">
        <v>6633</v>
      </c>
      <c r="F2376" s="35"/>
      <c r="K2376" s="9"/>
    </row>
    <row r="2377">
      <c r="A2377" s="8" t="s">
        <v>6634</v>
      </c>
      <c r="C2377" s="8" t="s">
        <v>6541</v>
      </c>
      <c r="D2377" s="8" t="s">
        <v>6561</v>
      </c>
      <c r="E2377" s="18" t="s">
        <v>6635</v>
      </c>
      <c r="F2377" s="35"/>
      <c r="K2377" s="9"/>
    </row>
    <row r="2378">
      <c r="A2378" s="8" t="s">
        <v>6636</v>
      </c>
      <c r="B2378" s="8" t="s">
        <v>6637</v>
      </c>
      <c r="C2378" s="8" t="s">
        <v>6541</v>
      </c>
      <c r="D2378" s="8" t="s">
        <v>6580</v>
      </c>
      <c r="E2378" s="8" t="s">
        <v>6638</v>
      </c>
      <c r="F2378" s="35"/>
      <c r="K2378" s="9"/>
    </row>
    <row r="2379">
      <c r="A2379" s="8" t="s">
        <v>6639</v>
      </c>
      <c r="C2379" s="8" t="s">
        <v>6541</v>
      </c>
      <c r="D2379" s="8" t="s">
        <v>6551</v>
      </c>
      <c r="E2379" s="18" t="s">
        <v>6640</v>
      </c>
      <c r="F2379" s="35"/>
      <c r="K2379" s="9"/>
    </row>
    <row r="2380">
      <c r="A2380" s="8" t="s">
        <v>6641</v>
      </c>
      <c r="C2380" s="8" t="s">
        <v>6541</v>
      </c>
      <c r="D2380" s="8" t="s">
        <v>6558</v>
      </c>
      <c r="E2380" s="18" t="s">
        <v>6642</v>
      </c>
      <c r="F2380" s="35"/>
      <c r="K2380" s="9"/>
    </row>
    <row r="2381">
      <c r="A2381" s="8" t="s">
        <v>6643</v>
      </c>
      <c r="B2381" s="8" t="s">
        <v>6644</v>
      </c>
      <c r="C2381" s="8" t="s">
        <v>6541</v>
      </c>
      <c r="D2381" s="8" t="s">
        <v>6583</v>
      </c>
      <c r="E2381" s="18" t="s">
        <v>6645</v>
      </c>
      <c r="F2381" s="35"/>
      <c r="K2381" s="9"/>
    </row>
    <row r="2382">
      <c r="A2382" s="8" t="s">
        <v>6646</v>
      </c>
      <c r="C2382" s="8" t="s">
        <v>6541</v>
      </c>
      <c r="D2382" s="8" t="s">
        <v>6647</v>
      </c>
      <c r="E2382" s="18" t="s">
        <v>6648</v>
      </c>
      <c r="F2382" s="35"/>
      <c r="K2382" s="9"/>
    </row>
    <row r="2383">
      <c r="A2383" s="8" t="s">
        <v>6649</v>
      </c>
      <c r="C2383" s="8" t="s">
        <v>6541</v>
      </c>
      <c r="D2383" s="8" t="s">
        <v>6561</v>
      </c>
      <c r="E2383" s="18" t="s">
        <v>6650</v>
      </c>
      <c r="F2383" s="35"/>
      <c r="K2383" s="9"/>
    </row>
    <row r="2384">
      <c r="A2384" s="8" t="s">
        <v>6651</v>
      </c>
      <c r="B2384" s="8" t="s">
        <v>6652</v>
      </c>
      <c r="C2384" s="8" t="s">
        <v>6541</v>
      </c>
      <c r="D2384" s="8" t="s">
        <v>6591</v>
      </c>
      <c r="E2384" s="18" t="s">
        <v>6653</v>
      </c>
      <c r="F2384" s="35"/>
      <c r="K2384" s="9"/>
    </row>
    <row r="2385">
      <c r="A2385" s="8" t="s">
        <v>6654</v>
      </c>
      <c r="C2385" s="8" t="s">
        <v>6541</v>
      </c>
      <c r="D2385" s="8" t="s">
        <v>6551</v>
      </c>
      <c r="E2385" s="18" t="s">
        <v>6655</v>
      </c>
      <c r="F2385" s="35"/>
      <c r="K2385" s="9"/>
    </row>
    <row r="2386">
      <c r="A2386" s="8" t="s">
        <v>6656</v>
      </c>
      <c r="C2386" s="8" t="s">
        <v>6541</v>
      </c>
      <c r="D2386" s="8" t="s">
        <v>6551</v>
      </c>
      <c r="E2386" s="18" t="s">
        <v>6657</v>
      </c>
      <c r="F2386" s="35"/>
      <c r="K2386" s="9"/>
    </row>
    <row r="2387">
      <c r="A2387" s="8" t="s">
        <v>6658</v>
      </c>
      <c r="B2387" s="8" t="s">
        <v>6659</v>
      </c>
      <c r="C2387" s="8" t="s">
        <v>6541</v>
      </c>
      <c r="D2387" s="8" t="s">
        <v>6660</v>
      </c>
      <c r="E2387" s="18" t="s">
        <v>6661</v>
      </c>
      <c r="F2387" s="35"/>
      <c r="K2387" s="9"/>
    </row>
    <row r="2388">
      <c r="A2388" s="8" t="s">
        <v>6662</v>
      </c>
      <c r="C2388" s="8" t="s">
        <v>6541</v>
      </c>
      <c r="D2388" s="8" t="s">
        <v>6629</v>
      </c>
      <c r="E2388" s="18" t="s">
        <v>6663</v>
      </c>
      <c r="F2388" s="35"/>
      <c r="K2388" s="9"/>
    </row>
    <row r="2389">
      <c r="A2389" s="8" t="s">
        <v>6664</v>
      </c>
      <c r="C2389" s="8" t="s">
        <v>6541</v>
      </c>
      <c r="D2389" s="8" t="s">
        <v>6561</v>
      </c>
      <c r="E2389" s="18" t="s">
        <v>6665</v>
      </c>
      <c r="F2389" s="35"/>
      <c r="K2389" s="9"/>
    </row>
    <row r="2390">
      <c r="A2390" s="8" t="s">
        <v>6666</v>
      </c>
      <c r="C2390" s="8" t="s">
        <v>6541</v>
      </c>
      <c r="D2390" s="8" t="s">
        <v>6558</v>
      </c>
      <c r="E2390" s="18" t="s">
        <v>6667</v>
      </c>
      <c r="F2390" s="35"/>
      <c r="K2390" s="9"/>
    </row>
    <row r="2391">
      <c r="A2391" s="8" t="s">
        <v>6668</v>
      </c>
      <c r="C2391" s="8" t="s">
        <v>6541</v>
      </c>
      <c r="D2391" s="8" t="s">
        <v>6669</v>
      </c>
      <c r="E2391" s="18" t="s">
        <v>6670</v>
      </c>
      <c r="F2391" s="35"/>
      <c r="K2391" s="9"/>
    </row>
    <row r="2392">
      <c r="A2392" s="8" t="s">
        <v>6671</v>
      </c>
      <c r="C2392" s="8" t="s">
        <v>6541</v>
      </c>
      <c r="D2392" s="8" t="s">
        <v>6558</v>
      </c>
      <c r="E2392" s="18" t="s">
        <v>6672</v>
      </c>
      <c r="F2392" s="35"/>
      <c r="K2392" s="9"/>
    </row>
    <row r="2393">
      <c r="A2393" s="8" t="s">
        <v>6673</v>
      </c>
      <c r="B2393" s="8" t="s">
        <v>6673</v>
      </c>
      <c r="C2393" s="8" t="s">
        <v>6541</v>
      </c>
      <c r="D2393" s="8" t="s">
        <v>6587</v>
      </c>
      <c r="E2393" s="18" t="s">
        <v>6674</v>
      </c>
      <c r="F2393" s="35"/>
      <c r="K2393" s="9"/>
    </row>
    <row r="2394">
      <c r="A2394" s="8" t="s">
        <v>6675</v>
      </c>
      <c r="C2394" s="8" t="s">
        <v>6541</v>
      </c>
      <c r="D2394" s="8" t="s">
        <v>6629</v>
      </c>
      <c r="E2394" s="18" t="s">
        <v>6676</v>
      </c>
      <c r="F2394" s="35"/>
      <c r="K2394" s="9"/>
    </row>
    <row r="2395">
      <c r="A2395" s="8" t="s">
        <v>6677</v>
      </c>
      <c r="C2395" s="8" t="s">
        <v>6541</v>
      </c>
      <c r="D2395" s="8" t="s">
        <v>6551</v>
      </c>
      <c r="E2395" s="18" t="s">
        <v>6678</v>
      </c>
      <c r="F2395" s="35"/>
      <c r="K2395" s="9"/>
    </row>
    <row r="2396">
      <c r="A2396" s="8" t="s">
        <v>5709</v>
      </c>
      <c r="C2396" s="8" t="s">
        <v>6541</v>
      </c>
      <c r="D2396" s="8" t="s">
        <v>6679</v>
      </c>
      <c r="E2396" s="18" t="s">
        <v>6680</v>
      </c>
      <c r="F2396" s="35"/>
      <c r="K2396" s="9"/>
    </row>
    <row r="2397">
      <c r="A2397" s="8" t="s">
        <v>6681</v>
      </c>
      <c r="C2397" s="8" t="s">
        <v>6541</v>
      </c>
      <c r="D2397" s="8" t="s">
        <v>6545</v>
      </c>
      <c r="E2397" s="18" t="s">
        <v>6682</v>
      </c>
      <c r="F2397" s="35"/>
      <c r="K2397" s="9"/>
    </row>
    <row r="2398">
      <c r="A2398" s="8" t="s">
        <v>6683</v>
      </c>
      <c r="C2398" s="8" t="s">
        <v>6541</v>
      </c>
      <c r="D2398" s="8" t="s">
        <v>6605</v>
      </c>
      <c r="E2398" s="18" t="s">
        <v>6684</v>
      </c>
      <c r="F2398" s="35"/>
      <c r="K2398" s="9"/>
    </row>
    <row r="2399">
      <c r="A2399" s="8" t="s">
        <v>6685</v>
      </c>
      <c r="C2399" s="8" t="s">
        <v>6541</v>
      </c>
      <c r="D2399" s="8" t="s">
        <v>6561</v>
      </c>
      <c r="E2399" s="18" t="s">
        <v>6686</v>
      </c>
      <c r="F2399" s="35"/>
      <c r="K2399" s="9"/>
    </row>
    <row r="2400">
      <c r="A2400" s="8" t="s">
        <v>6687</v>
      </c>
      <c r="C2400" s="8" t="s">
        <v>6541</v>
      </c>
      <c r="D2400" s="8" t="s">
        <v>6558</v>
      </c>
      <c r="E2400" s="18" t="s">
        <v>6688</v>
      </c>
      <c r="F2400" s="35"/>
      <c r="K2400" s="9"/>
    </row>
    <row r="2401">
      <c r="A2401" s="8" t="s">
        <v>6689</v>
      </c>
      <c r="C2401" s="8" t="s">
        <v>6541</v>
      </c>
      <c r="D2401" s="8" t="s">
        <v>6669</v>
      </c>
      <c r="E2401" s="18" t="s">
        <v>6690</v>
      </c>
      <c r="F2401" s="35"/>
      <c r="K2401" s="9"/>
    </row>
    <row r="2402">
      <c r="A2402" s="8" t="s">
        <v>6691</v>
      </c>
      <c r="C2402" s="8" t="s">
        <v>6541</v>
      </c>
      <c r="D2402" s="8" t="s">
        <v>6622</v>
      </c>
      <c r="E2402" s="18" t="s">
        <v>6692</v>
      </c>
      <c r="F2402" s="35"/>
      <c r="K2402" s="9"/>
    </row>
    <row r="2403">
      <c r="A2403" s="8" t="s">
        <v>6693</v>
      </c>
      <c r="B2403" s="8" t="s">
        <v>6694</v>
      </c>
      <c r="C2403" s="8" t="s">
        <v>6541</v>
      </c>
      <c r="D2403" s="8" t="s">
        <v>6580</v>
      </c>
      <c r="E2403" s="8" t="s">
        <v>6695</v>
      </c>
      <c r="F2403" s="35"/>
      <c r="K2403" s="9"/>
    </row>
    <row r="2404">
      <c r="A2404" s="8" t="s">
        <v>6696</v>
      </c>
      <c r="C2404" s="8" t="s">
        <v>6541</v>
      </c>
      <c r="D2404" s="8" t="s">
        <v>6697</v>
      </c>
      <c r="E2404" s="18" t="s">
        <v>6698</v>
      </c>
      <c r="F2404" s="35"/>
      <c r="K2404" s="9"/>
    </row>
    <row r="2405">
      <c r="A2405" s="8" t="s">
        <v>6699</v>
      </c>
      <c r="B2405" s="8" t="s">
        <v>6700</v>
      </c>
      <c r="C2405" s="8" t="s">
        <v>6541</v>
      </c>
      <c r="D2405" s="8" t="s">
        <v>6591</v>
      </c>
      <c r="E2405" s="18" t="s">
        <v>6701</v>
      </c>
      <c r="F2405" s="35"/>
      <c r="K2405" s="9"/>
    </row>
    <row r="2406">
      <c r="A2406" s="8" t="s">
        <v>6702</v>
      </c>
      <c r="B2406" s="8" t="s">
        <v>6703</v>
      </c>
      <c r="C2406" s="8" t="s">
        <v>6541</v>
      </c>
      <c r="D2406" s="8" t="s">
        <v>6591</v>
      </c>
      <c r="E2406" s="18" t="s">
        <v>6704</v>
      </c>
      <c r="F2406" s="35"/>
      <c r="K2406" s="9"/>
    </row>
    <row r="2407">
      <c r="A2407" s="8" t="s">
        <v>6705</v>
      </c>
      <c r="C2407" s="8" t="s">
        <v>6541</v>
      </c>
      <c r="D2407" s="8" t="s">
        <v>6622</v>
      </c>
      <c r="E2407" s="18" t="s">
        <v>6706</v>
      </c>
      <c r="F2407" s="35"/>
      <c r="K2407" s="9"/>
    </row>
    <row r="2408">
      <c r="A2408" s="8" t="s">
        <v>6707</v>
      </c>
      <c r="C2408" s="8" t="s">
        <v>6541</v>
      </c>
      <c r="D2408" s="8" t="s">
        <v>6561</v>
      </c>
      <c r="E2408" s="18" t="s">
        <v>6708</v>
      </c>
      <c r="F2408" s="35"/>
      <c r="K2408" s="9"/>
    </row>
    <row r="2409">
      <c r="A2409" s="8" t="s">
        <v>6709</v>
      </c>
      <c r="C2409" s="8" t="s">
        <v>6541</v>
      </c>
      <c r="D2409" s="8" t="s">
        <v>6554</v>
      </c>
      <c r="E2409" s="18" t="s">
        <v>6710</v>
      </c>
      <c r="F2409" s="35"/>
      <c r="K2409" s="9"/>
    </row>
    <row r="2410">
      <c r="A2410" s="8" t="s">
        <v>6711</v>
      </c>
      <c r="C2410" s="8" t="s">
        <v>6541</v>
      </c>
      <c r="D2410" s="8" t="s">
        <v>6554</v>
      </c>
      <c r="E2410" s="18" t="s">
        <v>6712</v>
      </c>
      <c r="F2410" s="35"/>
      <c r="K2410" s="9"/>
    </row>
    <row r="2411">
      <c r="A2411" s="8" t="s">
        <v>6713</v>
      </c>
      <c r="C2411" s="8" t="s">
        <v>6541</v>
      </c>
      <c r="D2411" s="8" t="s">
        <v>6615</v>
      </c>
      <c r="E2411" s="18" t="s">
        <v>6714</v>
      </c>
      <c r="F2411" s="35"/>
      <c r="K2411" s="9"/>
    </row>
    <row r="2412">
      <c r="A2412" s="8" t="s">
        <v>6715</v>
      </c>
      <c r="C2412" s="8" t="s">
        <v>6541</v>
      </c>
      <c r="D2412" s="8" t="s">
        <v>6716</v>
      </c>
      <c r="E2412" s="18" t="s">
        <v>6717</v>
      </c>
      <c r="F2412" s="35"/>
      <c r="K2412" s="9"/>
    </row>
    <row r="2413">
      <c r="A2413" s="8" t="s">
        <v>6718</v>
      </c>
      <c r="C2413" s="8" t="s">
        <v>6541</v>
      </c>
      <c r="D2413" s="8" t="s">
        <v>6551</v>
      </c>
      <c r="E2413" s="18" t="s">
        <v>6719</v>
      </c>
      <c r="F2413" s="35"/>
      <c r="K2413" s="9"/>
    </row>
    <row r="2414">
      <c r="A2414" s="8" t="s">
        <v>6720</v>
      </c>
      <c r="C2414" s="8" t="s">
        <v>6541</v>
      </c>
      <c r="D2414" s="8" t="s">
        <v>6554</v>
      </c>
      <c r="E2414" s="18" t="s">
        <v>6721</v>
      </c>
      <c r="F2414" s="35"/>
      <c r="K2414" s="9"/>
    </row>
    <row r="2415">
      <c r="A2415" s="8" t="s">
        <v>6722</v>
      </c>
      <c r="B2415" s="8" t="s">
        <v>6723</v>
      </c>
      <c r="C2415" s="8" t="s">
        <v>6541</v>
      </c>
      <c r="D2415" s="8" t="s">
        <v>6724</v>
      </c>
      <c r="E2415" s="18" t="s">
        <v>6725</v>
      </c>
      <c r="F2415" s="35"/>
      <c r="K2415" s="9"/>
    </row>
    <row r="2416">
      <c r="A2416" s="8" t="s">
        <v>6726</v>
      </c>
      <c r="B2416" s="8" t="s">
        <v>6727</v>
      </c>
      <c r="C2416" s="8" t="s">
        <v>6541</v>
      </c>
      <c r="D2416" s="8" t="s">
        <v>6565</v>
      </c>
      <c r="E2416" s="18" t="s">
        <v>6728</v>
      </c>
      <c r="F2416" s="35"/>
      <c r="K2416" s="9"/>
    </row>
    <row r="2417">
      <c r="A2417" s="8" t="s">
        <v>6729</v>
      </c>
      <c r="C2417" s="8" t="s">
        <v>6541</v>
      </c>
      <c r="D2417" s="8" t="s">
        <v>6622</v>
      </c>
      <c r="E2417" s="18" t="s">
        <v>6730</v>
      </c>
      <c r="F2417" s="35"/>
      <c r="K2417" s="9"/>
    </row>
    <row r="2418">
      <c r="A2418" s="8" t="s">
        <v>6731</v>
      </c>
      <c r="C2418" s="8" t="s">
        <v>6541</v>
      </c>
      <c r="D2418" s="8" t="s">
        <v>6732</v>
      </c>
      <c r="E2418" s="18" t="s">
        <v>6733</v>
      </c>
      <c r="F2418" s="35"/>
      <c r="K2418" s="9"/>
    </row>
    <row r="2419">
      <c r="A2419" s="8" t="s">
        <v>6734</v>
      </c>
      <c r="B2419" s="8" t="s">
        <v>6735</v>
      </c>
      <c r="C2419" s="8" t="s">
        <v>6541</v>
      </c>
      <c r="D2419" s="8" t="s">
        <v>6736</v>
      </c>
      <c r="E2419" s="18" t="s">
        <v>6737</v>
      </c>
      <c r="F2419" s="35"/>
      <c r="K2419" s="9"/>
    </row>
    <row r="2420">
      <c r="A2420" s="8" t="s">
        <v>6738</v>
      </c>
      <c r="C2420" s="8" t="s">
        <v>6541</v>
      </c>
      <c r="D2420" s="8" t="s">
        <v>6551</v>
      </c>
      <c r="E2420" s="18" t="s">
        <v>6739</v>
      </c>
      <c r="F2420" s="35"/>
      <c r="K2420" s="9"/>
    </row>
    <row r="2421">
      <c r="A2421" s="8" t="s">
        <v>6740</v>
      </c>
      <c r="C2421" s="8" t="s">
        <v>6541</v>
      </c>
      <c r="D2421" s="8" t="s">
        <v>6545</v>
      </c>
      <c r="E2421" s="18" t="s">
        <v>6741</v>
      </c>
      <c r="F2421" s="35"/>
      <c r="K2421" s="9"/>
    </row>
    <row r="2422">
      <c r="A2422" s="8" t="s">
        <v>6742</v>
      </c>
      <c r="B2422" s="8" t="s">
        <v>6743</v>
      </c>
      <c r="C2422" s="8" t="s">
        <v>6541</v>
      </c>
      <c r="D2422" s="8" t="s">
        <v>6744</v>
      </c>
      <c r="E2422" s="18" t="s">
        <v>6745</v>
      </c>
      <c r="F2422" s="35"/>
      <c r="K2422" s="9"/>
    </row>
    <row r="2423">
      <c r="A2423" s="8" t="s">
        <v>6746</v>
      </c>
      <c r="C2423" s="8" t="s">
        <v>6541</v>
      </c>
      <c r="D2423" s="8" t="s">
        <v>6551</v>
      </c>
      <c r="E2423" s="18" t="s">
        <v>6747</v>
      </c>
      <c r="F2423" s="35"/>
      <c r="K2423" s="9"/>
    </row>
    <row r="2424">
      <c r="A2424" s="8" t="s">
        <v>6748</v>
      </c>
      <c r="B2424" s="8" t="s">
        <v>6749</v>
      </c>
      <c r="C2424" s="8" t="s">
        <v>6541</v>
      </c>
      <c r="D2424" s="8" t="s">
        <v>6591</v>
      </c>
      <c r="E2424" s="18" t="s">
        <v>6750</v>
      </c>
      <c r="F2424" s="35"/>
      <c r="K2424" s="9"/>
    </row>
    <row r="2425">
      <c r="A2425" s="8" t="s">
        <v>6751</v>
      </c>
      <c r="C2425" s="8" t="s">
        <v>6541</v>
      </c>
      <c r="D2425" s="8" t="s">
        <v>6551</v>
      </c>
      <c r="E2425" s="18" t="s">
        <v>6752</v>
      </c>
      <c r="F2425" s="35"/>
      <c r="K2425" s="9"/>
    </row>
    <row r="2426">
      <c r="A2426" s="8" t="s">
        <v>6753</v>
      </c>
      <c r="C2426" s="8" t="s">
        <v>6541</v>
      </c>
      <c r="D2426" s="8" t="s">
        <v>6669</v>
      </c>
      <c r="E2426" s="18" t="s">
        <v>6754</v>
      </c>
      <c r="F2426" s="35"/>
      <c r="K2426" s="9"/>
    </row>
    <row r="2427">
      <c r="A2427" s="8" t="s">
        <v>6755</v>
      </c>
      <c r="C2427" s="8" t="s">
        <v>6541</v>
      </c>
      <c r="D2427" s="8" t="s">
        <v>6629</v>
      </c>
      <c r="E2427" s="18" t="s">
        <v>6756</v>
      </c>
      <c r="F2427" s="35"/>
      <c r="K2427" s="9"/>
    </row>
    <row r="2428">
      <c r="A2428" s="8" t="s">
        <v>6757</v>
      </c>
      <c r="C2428" s="8" t="s">
        <v>6541</v>
      </c>
      <c r="D2428" s="8" t="s">
        <v>6605</v>
      </c>
      <c r="E2428" s="18" t="s">
        <v>6758</v>
      </c>
      <c r="F2428" s="35"/>
      <c r="K2428" s="9"/>
    </row>
    <row r="2429">
      <c r="A2429" s="8" t="s">
        <v>6759</v>
      </c>
      <c r="B2429" s="8" t="s">
        <v>6760</v>
      </c>
      <c r="C2429" s="8" t="s">
        <v>6541</v>
      </c>
      <c r="D2429" s="8" t="s">
        <v>6580</v>
      </c>
      <c r="E2429" s="18" t="s">
        <v>6761</v>
      </c>
      <c r="F2429" s="35"/>
      <c r="K2429" s="9"/>
    </row>
    <row r="2430">
      <c r="A2430" s="8" t="s">
        <v>6762</v>
      </c>
      <c r="B2430" s="8" t="s">
        <v>6763</v>
      </c>
      <c r="C2430" s="8" t="s">
        <v>6541</v>
      </c>
      <c r="D2430" s="8" t="s">
        <v>6565</v>
      </c>
      <c r="E2430" s="18" t="s">
        <v>6764</v>
      </c>
      <c r="F2430" s="35"/>
      <c r="K2430" s="9"/>
    </row>
    <row r="2431">
      <c r="A2431" s="8" t="s">
        <v>6765</v>
      </c>
      <c r="B2431" s="8" t="s">
        <v>6766</v>
      </c>
      <c r="C2431" s="8" t="s">
        <v>6541</v>
      </c>
      <c r="D2431" s="8" t="s">
        <v>6767</v>
      </c>
      <c r="E2431" s="18" t="s">
        <v>6768</v>
      </c>
      <c r="F2431" s="35"/>
      <c r="K2431" s="9"/>
    </row>
    <row r="2432">
      <c r="A2432" s="8" t="s">
        <v>6769</v>
      </c>
      <c r="B2432" s="8" t="s">
        <v>6770</v>
      </c>
      <c r="C2432" s="8" t="s">
        <v>6541</v>
      </c>
      <c r="D2432" s="8" t="s">
        <v>6551</v>
      </c>
      <c r="E2432" s="18" t="s">
        <v>6771</v>
      </c>
      <c r="F2432" s="35"/>
      <c r="K2432" s="9"/>
    </row>
    <row r="2433">
      <c r="A2433" s="8" t="s">
        <v>6772</v>
      </c>
      <c r="C2433" s="8" t="s">
        <v>6541</v>
      </c>
      <c r="D2433" s="8" t="s">
        <v>6551</v>
      </c>
      <c r="E2433" s="18" t="s">
        <v>6773</v>
      </c>
      <c r="F2433" s="35"/>
      <c r="K2433" s="9"/>
    </row>
    <row r="2434">
      <c r="A2434" s="8" t="s">
        <v>6774</v>
      </c>
      <c r="C2434" s="8" t="s">
        <v>6541</v>
      </c>
      <c r="D2434" s="8" t="s">
        <v>6554</v>
      </c>
      <c r="E2434" s="18" t="s">
        <v>6775</v>
      </c>
      <c r="F2434" s="35"/>
      <c r="K2434" s="9"/>
    </row>
    <row r="2435">
      <c r="A2435" s="8" t="s">
        <v>6776</v>
      </c>
      <c r="C2435" s="8" t="s">
        <v>6541</v>
      </c>
      <c r="D2435" s="8" t="s">
        <v>6777</v>
      </c>
      <c r="E2435" s="18" t="s">
        <v>6778</v>
      </c>
      <c r="F2435" s="35"/>
      <c r="K2435" s="9"/>
    </row>
    <row r="2436">
      <c r="A2436" s="8" t="s">
        <v>6779</v>
      </c>
      <c r="C2436" s="8" t="s">
        <v>6541</v>
      </c>
      <c r="D2436" s="8" t="s">
        <v>6622</v>
      </c>
      <c r="E2436" s="8" t="s">
        <v>6780</v>
      </c>
      <c r="F2436" s="35"/>
      <c r="K2436" s="9"/>
    </row>
    <row r="2437">
      <c r="A2437" s="8" t="s">
        <v>6781</v>
      </c>
      <c r="B2437" s="8" t="s">
        <v>6782</v>
      </c>
      <c r="C2437" s="8" t="s">
        <v>6541</v>
      </c>
      <c r="D2437" s="8" t="s">
        <v>6783</v>
      </c>
      <c r="E2437" s="18" t="s">
        <v>6784</v>
      </c>
      <c r="F2437" s="35"/>
      <c r="K2437" s="9"/>
    </row>
    <row r="2438">
      <c r="A2438" s="8" t="s">
        <v>6785</v>
      </c>
      <c r="C2438" s="8" t="s">
        <v>6541</v>
      </c>
      <c r="D2438" s="8" t="s">
        <v>6647</v>
      </c>
      <c r="E2438" s="18" t="s">
        <v>6786</v>
      </c>
      <c r="F2438" s="35"/>
      <c r="K2438" s="9"/>
    </row>
    <row r="2439">
      <c r="A2439" s="8" t="s">
        <v>6787</v>
      </c>
      <c r="C2439" s="8" t="s">
        <v>6541</v>
      </c>
      <c r="D2439" s="8" t="s">
        <v>6561</v>
      </c>
      <c r="E2439" s="18" t="s">
        <v>6788</v>
      </c>
      <c r="F2439" s="35"/>
      <c r="K2439" s="9"/>
    </row>
    <row r="2440">
      <c r="A2440" s="8" t="s">
        <v>6789</v>
      </c>
      <c r="C2440" s="8" t="s">
        <v>6541</v>
      </c>
      <c r="D2440" s="8" t="s">
        <v>6558</v>
      </c>
      <c r="E2440" s="18" t="s">
        <v>6790</v>
      </c>
      <c r="F2440" s="35"/>
      <c r="K2440" s="9"/>
    </row>
    <row r="2441">
      <c r="A2441" s="8" t="s">
        <v>6791</v>
      </c>
      <c r="C2441" s="8" t="s">
        <v>6541</v>
      </c>
      <c r="D2441" s="8" t="s">
        <v>6561</v>
      </c>
      <c r="E2441" s="18" t="s">
        <v>6792</v>
      </c>
      <c r="F2441" s="35"/>
      <c r="K2441" s="9"/>
    </row>
    <row r="2442">
      <c r="A2442" s="8" t="s">
        <v>6793</v>
      </c>
      <c r="C2442" s="8" t="s">
        <v>6541</v>
      </c>
      <c r="D2442" s="8" t="s">
        <v>6545</v>
      </c>
      <c r="E2442" s="18" t="s">
        <v>6794</v>
      </c>
      <c r="F2442" s="35"/>
      <c r="K2442" s="9"/>
    </row>
    <row r="2443">
      <c r="A2443" s="8" t="s">
        <v>6795</v>
      </c>
      <c r="C2443" s="8" t="s">
        <v>6541</v>
      </c>
      <c r="D2443" s="8" t="s">
        <v>6669</v>
      </c>
      <c r="E2443" s="18" t="s">
        <v>6796</v>
      </c>
      <c r="F2443" s="35"/>
      <c r="K2443" s="9"/>
    </row>
    <row r="2444">
      <c r="A2444" s="8" t="s">
        <v>6797</v>
      </c>
      <c r="B2444" s="8" t="s">
        <v>6798</v>
      </c>
      <c r="C2444" s="8" t="s">
        <v>6541</v>
      </c>
      <c r="D2444" s="8" t="s">
        <v>6591</v>
      </c>
      <c r="E2444" s="18" t="s">
        <v>6799</v>
      </c>
      <c r="F2444" s="35"/>
      <c r="K2444" s="9"/>
    </row>
    <row r="2445">
      <c r="A2445" s="8" t="s">
        <v>6800</v>
      </c>
      <c r="C2445" s="8" t="s">
        <v>6541</v>
      </c>
      <c r="D2445" s="8" t="s">
        <v>6801</v>
      </c>
      <c r="E2445" s="18" t="s">
        <v>6802</v>
      </c>
      <c r="F2445" s="35"/>
      <c r="K2445" s="9"/>
    </row>
    <row r="2446">
      <c r="A2446" s="8" t="s">
        <v>6803</v>
      </c>
      <c r="C2446" s="8" t="s">
        <v>6541</v>
      </c>
      <c r="D2446" s="8" t="s">
        <v>6647</v>
      </c>
      <c r="E2446" s="18" t="s">
        <v>6804</v>
      </c>
      <c r="F2446" s="35"/>
      <c r="K2446" s="9"/>
    </row>
    <row r="2447">
      <c r="A2447" s="8" t="s">
        <v>6805</v>
      </c>
      <c r="C2447" s="8" t="s">
        <v>6541</v>
      </c>
      <c r="D2447" s="8" t="s">
        <v>6551</v>
      </c>
      <c r="E2447" s="18" t="s">
        <v>6806</v>
      </c>
      <c r="F2447" s="35"/>
      <c r="K2447" s="9"/>
    </row>
    <row r="2448">
      <c r="A2448" s="8" t="s">
        <v>6807</v>
      </c>
      <c r="C2448" s="8" t="s">
        <v>6541</v>
      </c>
      <c r="D2448" s="8" t="s">
        <v>6548</v>
      </c>
      <c r="E2448" s="18" t="s">
        <v>6808</v>
      </c>
      <c r="F2448" s="35"/>
      <c r="K2448" s="9"/>
    </row>
    <row r="2449">
      <c r="A2449" s="8" t="s">
        <v>6809</v>
      </c>
      <c r="B2449" s="8" t="s">
        <v>6810</v>
      </c>
      <c r="C2449" s="8" t="s">
        <v>6541</v>
      </c>
      <c r="D2449" s="8" t="s">
        <v>6591</v>
      </c>
      <c r="E2449" s="18" t="s">
        <v>6811</v>
      </c>
      <c r="F2449" s="35"/>
      <c r="K2449" s="9"/>
    </row>
    <row r="2450">
      <c r="A2450" s="8" t="s">
        <v>6812</v>
      </c>
      <c r="B2450" s="8" t="s">
        <v>6813</v>
      </c>
      <c r="C2450" s="8" t="s">
        <v>6541</v>
      </c>
      <c r="D2450" s="8" t="s">
        <v>6545</v>
      </c>
      <c r="E2450" s="18" t="s">
        <v>6814</v>
      </c>
      <c r="F2450" s="35"/>
      <c r="K2450" s="9"/>
    </row>
    <row r="2451">
      <c r="A2451" s="8" t="s">
        <v>6815</v>
      </c>
      <c r="C2451" s="8" t="s">
        <v>6541</v>
      </c>
      <c r="D2451" s="8" t="s">
        <v>6551</v>
      </c>
      <c r="E2451" s="18" t="s">
        <v>6816</v>
      </c>
      <c r="F2451" s="35"/>
      <c r="K2451" s="9"/>
    </row>
    <row r="2452">
      <c r="A2452" s="8" t="s">
        <v>6817</v>
      </c>
      <c r="B2452" s="8" t="s">
        <v>6818</v>
      </c>
      <c r="C2452" s="8" t="s">
        <v>6541</v>
      </c>
      <c r="D2452" s="8" t="s">
        <v>6819</v>
      </c>
      <c r="E2452" s="18" t="s">
        <v>6820</v>
      </c>
      <c r="F2452" s="35"/>
      <c r="K2452" s="9"/>
    </row>
    <row r="2453">
      <c r="A2453" s="8" t="s">
        <v>6821</v>
      </c>
      <c r="C2453" s="8" t="s">
        <v>6541</v>
      </c>
      <c r="D2453" s="8" t="s">
        <v>6551</v>
      </c>
      <c r="E2453" s="18" t="s">
        <v>6822</v>
      </c>
      <c r="F2453" s="35"/>
      <c r="K2453" s="9"/>
    </row>
    <row r="2454">
      <c r="A2454" s="8" t="s">
        <v>6823</v>
      </c>
      <c r="B2454" s="8" t="s">
        <v>6824</v>
      </c>
      <c r="C2454" s="8" t="s">
        <v>6541</v>
      </c>
      <c r="D2454" s="8" t="s">
        <v>6591</v>
      </c>
      <c r="E2454" s="18" t="s">
        <v>6825</v>
      </c>
      <c r="F2454" s="35"/>
      <c r="K2454" s="9"/>
    </row>
    <row r="2455">
      <c r="A2455" s="8" t="s">
        <v>6826</v>
      </c>
      <c r="B2455" s="8" t="s">
        <v>6827</v>
      </c>
      <c r="C2455" s="8" t="s">
        <v>6541</v>
      </c>
      <c r="D2455" s="8" t="s">
        <v>6591</v>
      </c>
      <c r="E2455" s="18" t="s">
        <v>6828</v>
      </c>
      <c r="F2455" s="35"/>
      <c r="K2455" s="9"/>
    </row>
    <row r="2456">
      <c r="A2456" s="8" t="s">
        <v>6829</v>
      </c>
      <c r="B2456" s="8" t="s">
        <v>6830</v>
      </c>
      <c r="C2456" s="8" t="s">
        <v>6541</v>
      </c>
      <c r="D2456" s="8" t="s">
        <v>6736</v>
      </c>
      <c r="E2456" s="18" t="s">
        <v>6831</v>
      </c>
      <c r="F2456" s="35"/>
      <c r="K2456" s="9"/>
    </row>
    <row r="2457">
      <c r="A2457" s="8" t="s">
        <v>6832</v>
      </c>
      <c r="C2457" s="8" t="s">
        <v>6541</v>
      </c>
      <c r="D2457" s="8" t="s">
        <v>6833</v>
      </c>
      <c r="F2457" s="35"/>
      <c r="K2457" s="9"/>
    </row>
    <row r="2458">
      <c r="A2458" s="8" t="s">
        <v>6834</v>
      </c>
      <c r="B2458" s="8" t="s">
        <v>6835</v>
      </c>
      <c r="C2458" s="8" t="s">
        <v>6541</v>
      </c>
      <c r="D2458" s="8" t="s">
        <v>6622</v>
      </c>
      <c r="E2458" s="18" t="s">
        <v>6836</v>
      </c>
      <c r="F2458" s="35"/>
      <c r="K2458" s="9"/>
    </row>
    <row r="2459">
      <c r="A2459" s="8" t="s">
        <v>6837</v>
      </c>
      <c r="C2459" s="8" t="s">
        <v>6541</v>
      </c>
      <c r="D2459" s="8" t="s">
        <v>6558</v>
      </c>
      <c r="E2459" s="18" t="s">
        <v>6838</v>
      </c>
      <c r="F2459" s="35"/>
      <c r="K2459" s="9"/>
    </row>
    <row r="2460">
      <c r="A2460" s="8" t="s">
        <v>6839</v>
      </c>
      <c r="C2460" s="8" t="s">
        <v>6541</v>
      </c>
      <c r="D2460" s="8" t="s">
        <v>6669</v>
      </c>
      <c r="E2460" s="18" t="s">
        <v>6840</v>
      </c>
      <c r="F2460" s="35"/>
      <c r="K2460" s="9"/>
    </row>
    <row r="2461">
      <c r="A2461" s="8" t="s">
        <v>6841</v>
      </c>
      <c r="C2461" s="8" t="s">
        <v>6541</v>
      </c>
      <c r="D2461" s="8" t="s">
        <v>6591</v>
      </c>
      <c r="E2461" s="18" t="s">
        <v>6842</v>
      </c>
      <c r="F2461" s="35"/>
      <c r="K2461" s="9"/>
    </row>
    <row r="2462">
      <c r="A2462" s="8" t="s">
        <v>6843</v>
      </c>
      <c r="C2462" s="8" t="s">
        <v>6541</v>
      </c>
      <c r="D2462" s="8" t="s">
        <v>6622</v>
      </c>
      <c r="E2462" s="18" t="s">
        <v>6844</v>
      </c>
      <c r="F2462" s="35"/>
      <c r="K2462" s="9"/>
    </row>
    <row r="2463">
      <c r="A2463" s="8" t="s">
        <v>6845</v>
      </c>
      <c r="C2463" s="8" t="s">
        <v>6541</v>
      </c>
      <c r="D2463" s="8" t="s">
        <v>6561</v>
      </c>
      <c r="E2463" s="18" t="s">
        <v>6846</v>
      </c>
      <c r="F2463" s="35"/>
      <c r="K2463" s="9"/>
    </row>
    <row r="2464">
      <c r="A2464" s="8" t="s">
        <v>6847</v>
      </c>
      <c r="B2464" s="8" t="s">
        <v>6847</v>
      </c>
      <c r="C2464" s="8" t="s">
        <v>6541</v>
      </c>
      <c r="D2464" s="8" t="s">
        <v>6587</v>
      </c>
      <c r="E2464" s="18" t="s">
        <v>6848</v>
      </c>
      <c r="F2464" s="35"/>
      <c r="K2464" s="9"/>
    </row>
    <row r="2465">
      <c r="A2465" s="8" t="s">
        <v>6849</v>
      </c>
      <c r="C2465" s="8" t="s">
        <v>6541</v>
      </c>
      <c r="D2465" s="8" t="s">
        <v>6551</v>
      </c>
      <c r="E2465" s="18" t="s">
        <v>6850</v>
      </c>
      <c r="F2465" s="35"/>
      <c r="K2465" s="9"/>
    </row>
    <row r="2466">
      <c r="A2466" s="8" t="s">
        <v>6851</v>
      </c>
      <c r="C2466" s="8" t="s">
        <v>6541</v>
      </c>
      <c r="D2466" s="8" t="s">
        <v>6561</v>
      </c>
      <c r="E2466" s="18" t="s">
        <v>6852</v>
      </c>
      <c r="F2466" s="35"/>
      <c r="K2466" s="9"/>
    </row>
    <row r="2467">
      <c r="A2467" s="8" t="s">
        <v>6853</v>
      </c>
      <c r="B2467" s="8" t="s">
        <v>6853</v>
      </c>
      <c r="C2467" s="8" t="s">
        <v>6541</v>
      </c>
      <c r="D2467" s="8" t="s">
        <v>6697</v>
      </c>
      <c r="E2467" s="18" t="s">
        <v>6854</v>
      </c>
      <c r="F2467" s="35"/>
      <c r="K2467" s="9"/>
    </row>
    <row r="2468">
      <c r="A2468" s="8" t="s">
        <v>6855</v>
      </c>
      <c r="C2468" s="8" t="s">
        <v>6541</v>
      </c>
      <c r="D2468" s="8" t="s">
        <v>6551</v>
      </c>
      <c r="E2468" s="18" t="s">
        <v>6856</v>
      </c>
      <c r="F2468" s="35"/>
      <c r="K2468" s="9"/>
    </row>
    <row r="2469">
      <c r="A2469" s="8" t="s">
        <v>6857</v>
      </c>
      <c r="B2469" s="8" t="s">
        <v>6858</v>
      </c>
      <c r="C2469" s="8" t="s">
        <v>6541</v>
      </c>
      <c r="D2469" s="8" t="s">
        <v>6591</v>
      </c>
      <c r="E2469" s="18" t="s">
        <v>6859</v>
      </c>
      <c r="F2469" s="35"/>
      <c r="K2469" s="9"/>
    </row>
    <row r="2470">
      <c r="A2470" s="8" t="s">
        <v>6860</v>
      </c>
      <c r="B2470" s="8" t="s">
        <v>6861</v>
      </c>
      <c r="C2470" s="8" t="s">
        <v>6541</v>
      </c>
      <c r="D2470" s="8" t="s">
        <v>6819</v>
      </c>
      <c r="E2470" s="18" t="s">
        <v>6862</v>
      </c>
      <c r="F2470" s="35"/>
      <c r="K2470" s="9"/>
    </row>
    <row r="2471">
      <c r="A2471" s="8" t="s">
        <v>6863</v>
      </c>
      <c r="C2471" s="8" t="s">
        <v>6541</v>
      </c>
      <c r="D2471" s="8" t="s">
        <v>6554</v>
      </c>
      <c r="E2471" s="18" t="s">
        <v>6864</v>
      </c>
      <c r="F2471" s="35"/>
      <c r="K2471" s="9"/>
    </row>
    <row r="2472">
      <c r="A2472" s="8" t="s">
        <v>6865</v>
      </c>
      <c r="C2472" s="8" t="s">
        <v>6541</v>
      </c>
      <c r="D2472" s="8" t="s">
        <v>6551</v>
      </c>
      <c r="E2472" s="18" t="s">
        <v>6866</v>
      </c>
      <c r="F2472" s="35"/>
      <c r="K2472" s="9"/>
    </row>
    <row r="2473">
      <c r="A2473" s="8" t="s">
        <v>6867</v>
      </c>
      <c r="C2473" s="8" t="s">
        <v>6541</v>
      </c>
      <c r="D2473" s="8" t="s">
        <v>6551</v>
      </c>
      <c r="E2473" s="18" t="s">
        <v>6868</v>
      </c>
      <c r="F2473" s="35"/>
      <c r="K2473" s="9"/>
    </row>
    <row r="2474">
      <c r="A2474" s="8" t="s">
        <v>6869</v>
      </c>
      <c r="C2474" s="8" t="s">
        <v>6541</v>
      </c>
      <c r="D2474" s="8" t="s">
        <v>6551</v>
      </c>
      <c r="E2474" s="18" t="s">
        <v>6870</v>
      </c>
      <c r="F2474" s="35"/>
      <c r="K2474" s="9"/>
    </row>
    <row r="2475">
      <c r="A2475" s="8" t="s">
        <v>6871</v>
      </c>
      <c r="B2475" s="8" t="s">
        <v>6872</v>
      </c>
      <c r="C2475" s="8" t="s">
        <v>6541</v>
      </c>
      <c r="D2475" s="8" t="s">
        <v>6568</v>
      </c>
      <c r="E2475" s="18" t="s">
        <v>6873</v>
      </c>
      <c r="F2475" s="35"/>
      <c r="K2475" s="9"/>
    </row>
    <row r="2476">
      <c r="A2476" s="8" t="s">
        <v>6874</v>
      </c>
      <c r="C2476" s="8" t="s">
        <v>6541</v>
      </c>
      <c r="D2476" s="8" t="s">
        <v>6783</v>
      </c>
      <c r="E2476" s="18" t="s">
        <v>6875</v>
      </c>
      <c r="F2476" s="35"/>
      <c r="K2476" s="9"/>
    </row>
    <row r="2477">
      <c r="A2477" s="8" t="s">
        <v>6876</v>
      </c>
      <c r="C2477" s="8" t="s">
        <v>6541</v>
      </c>
      <c r="D2477" s="8" t="s">
        <v>6551</v>
      </c>
      <c r="E2477" s="18" t="s">
        <v>6877</v>
      </c>
      <c r="F2477" s="35"/>
      <c r="K2477" s="9"/>
    </row>
    <row r="2478">
      <c r="A2478" s="8" t="s">
        <v>6878</v>
      </c>
      <c r="C2478" s="8" t="s">
        <v>6541</v>
      </c>
      <c r="D2478" s="8" t="s">
        <v>6545</v>
      </c>
      <c r="E2478" s="18" t="s">
        <v>6879</v>
      </c>
      <c r="F2478" s="35"/>
      <c r="K2478" s="9"/>
    </row>
    <row r="2479">
      <c r="A2479" s="8" t="s">
        <v>6880</v>
      </c>
      <c r="B2479" s="8" t="s">
        <v>6881</v>
      </c>
      <c r="C2479" s="8" t="s">
        <v>6541</v>
      </c>
      <c r="D2479" s="8" t="s">
        <v>6568</v>
      </c>
      <c r="E2479" s="18" t="s">
        <v>6882</v>
      </c>
      <c r="F2479" s="35"/>
      <c r="K2479" s="9"/>
    </row>
    <row r="2480">
      <c r="A2480" s="8" t="s">
        <v>6883</v>
      </c>
      <c r="B2480" s="8" t="s">
        <v>6884</v>
      </c>
      <c r="C2480" s="8" t="s">
        <v>6541</v>
      </c>
      <c r="D2480" s="8" t="s">
        <v>6591</v>
      </c>
      <c r="E2480" s="18" t="s">
        <v>6885</v>
      </c>
      <c r="F2480" s="35"/>
      <c r="K2480" s="9"/>
    </row>
    <row r="2481">
      <c r="A2481" s="8" t="s">
        <v>6886</v>
      </c>
      <c r="C2481" s="8" t="s">
        <v>6541</v>
      </c>
      <c r="D2481" s="8" t="s">
        <v>6605</v>
      </c>
      <c r="E2481" s="18" t="s">
        <v>6887</v>
      </c>
      <c r="F2481" s="35"/>
      <c r="K2481" s="9"/>
    </row>
    <row r="2482">
      <c r="A2482" s="8" t="s">
        <v>6888</v>
      </c>
      <c r="C2482" s="8" t="s">
        <v>6541</v>
      </c>
      <c r="D2482" s="8" t="s">
        <v>6561</v>
      </c>
      <c r="E2482" s="18" t="s">
        <v>6889</v>
      </c>
      <c r="F2482" s="35"/>
      <c r="K2482" s="9"/>
    </row>
    <row r="2483">
      <c r="A2483" s="8" t="s">
        <v>6890</v>
      </c>
      <c r="C2483" s="8" t="s">
        <v>6541</v>
      </c>
      <c r="D2483" s="8" t="s">
        <v>6551</v>
      </c>
      <c r="E2483" s="18" t="s">
        <v>6891</v>
      </c>
      <c r="F2483" s="35"/>
      <c r="K2483" s="9"/>
    </row>
    <row r="2484">
      <c r="A2484" s="8" t="s">
        <v>6892</v>
      </c>
      <c r="B2484" s="8" t="s">
        <v>6893</v>
      </c>
      <c r="C2484" s="8" t="s">
        <v>6541</v>
      </c>
      <c r="D2484" s="8" t="s">
        <v>6551</v>
      </c>
      <c r="E2484" s="18" t="s">
        <v>6894</v>
      </c>
      <c r="F2484" s="35"/>
      <c r="K2484" s="9"/>
    </row>
    <row r="2485">
      <c r="A2485" s="8" t="s">
        <v>6895</v>
      </c>
      <c r="B2485" s="8" t="s">
        <v>6896</v>
      </c>
      <c r="C2485" s="8" t="s">
        <v>6541</v>
      </c>
      <c r="D2485" s="8" t="s">
        <v>6591</v>
      </c>
      <c r="E2485" s="18" t="s">
        <v>6897</v>
      </c>
      <c r="F2485" s="35"/>
      <c r="K2485" s="9"/>
    </row>
    <row r="2486">
      <c r="A2486" s="8" t="s">
        <v>6898</v>
      </c>
      <c r="B2486" s="8" t="s">
        <v>6899</v>
      </c>
      <c r="C2486" s="8" t="s">
        <v>6541</v>
      </c>
      <c r="D2486" s="8" t="s">
        <v>6545</v>
      </c>
      <c r="E2486" s="18" t="s">
        <v>6900</v>
      </c>
      <c r="F2486" s="35"/>
      <c r="K2486" s="9"/>
    </row>
    <row r="2487">
      <c r="A2487" s="8" t="s">
        <v>6901</v>
      </c>
      <c r="B2487" s="8" t="s">
        <v>6902</v>
      </c>
      <c r="C2487" s="8" t="s">
        <v>6541</v>
      </c>
      <c r="D2487" s="8" t="s">
        <v>6591</v>
      </c>
      <c r="E2487" s="18" t="s">
        <v>6903</v>
      </c>
      <c r="F2487" s="35"/>
      <c r="K2487" s="9"/>
    </row>
    <row r="2488">
      <c r="A2488" s="8" t="s">
        <v>6904</v>
      </c>
      <c r="C2488" s="8" t="s">
        <v>6541</v>
      </c>
      <c r="D2488" s="8" t="s">
        <v>6554</v>
      </c>
      <c r="E2488" s="18" t="s">
        <v>6905</v>
      </c>
      <c r="F2488" s="35"/>
      <c r="K2488" s="9"/>
    </row>
    <row r="2489">
      <c r="A2489" s="8" t="s">
        <v>6906</v>
      </c>
      <c r="B2489" s="8" t="s">
        <v>6907</v>
      </c>
      <c r="C2489" s="8" t="s">
        <v>6541</v>
      </c>
      <c r="D2489" s="8" t="s">
        <v>6542</v>
      </c>
      <c r="E2489" s="18" t="s">
        <v>6908</v>
      </c>
      <c r="F2489" s="35"/>
      <c r="K2489" s="9"/>
    </row>
    <row r="2490">
      <c r="A2490" s="8" t="s">
        <v>6909</v>
      </c>
      <c r="B2490" s="8" t="s">
        <v>6910</v>
      </c>
      <c r="C2490" s="8" t="s">
        <v>6541</v>
      </c>
      <c r="D2490" s="8" t="s">
        <v>6580</v>
      </c>
      <c r="E2490" s="18" t="s">
        <v>6911</v>
      </c>
      <c r="F2490" s="35"/>
      <c r="K2490" s="9"/>
    </row>
    <row r="2491">
      <c r="A2491" s="8" t="s">
        <v>6912</v>
      </c>
      <c r="C2491" s="8" t="s">
        <v>6541</v>
      </c>
      <c r="D2491" s="8" t="s">
        <v>6545</v>
      </c>
      <c r="E2491" s="18" t="s">
        <v>6913</v>
      </c>
      <c r="F2491" s="35"/>
      <c r="K2491" s="9"/>
    </row>
    <row r="2492">
      <c r="A2492" s="8" t="s">
        <v>6914</v>
      </c>
      <c r="C2492" s="8" t="s">
        <v>6541</v>
      </c>
      <c r="D2492" s="8" t="s">
        <v>6679</v>
      </c>
      <c r="E2492" s="18" t="s">
        <v>6915</v>
      </c>
      <c r="F2492" s="35"/>
      <c r="K2492" s="9"/>
    </row>
    <row r="2493">
      <c r="A2493" s="8" t="s">
        <v>6916</v>
      </c>
      <c r="C2493" s="8" t="s">
        <v>6541</v>
      </c>
      <c r="D2493" s="8" t="s">
        <v>6917</v>
      </c>
      <c r="E2493" s="18" t="s">
        <v>6918</v>
      </c>
      <c r="F2493" s="35"/>
      <c r="K2493" s="9"/>
    </row>
    <row r="2494">
      <c r="A2494" s="8" t="s">
        <v>6919</v>
      </c>
      <c r="C2494" s="8" t="s">
        <v>6541</v>
      </c>
      <c r="D2494" s="8" t="s">
        <v>6920</v>
      </c>
      <c r="E2494" s="18" t="s">
        <v>6921</v>
      </c>
      <c r="F2494" s="35"/>
      <c r="K2494" s="9"/>
    </row>
    <row r="2495">
      <c r="A2495" s="8" t="s">
        <v>6922</v>
      </c>
      <c r="C2495" s="8" t="s">
        <v>6541</v>
      </c>
      <c r="D2495" s="8" t="s">
        <v>6551</v>
      </c>
      <c r="E2495" s="18" t="s">
        <v>6923</v>
      </c>
      <c r="F2495" s="35"/>
      <c r="K2495" s="9"/>
    </row>
    <row r="2496">
      <c r="A2496" s="8" t="s">
        <v>6924</v>
      </c>
      <c r="C2496" s="8" t="s">
        <v>6541</v>
      </c>
      <c r="D2496" s="8" t="s">
        <v>6561</v>
      </c>
      <c r="E2496" s="18" t="s">
        <v>6925</v>
      </c>
      <c r="F2496" s="35"/>
      <c r="K2496" s="9"/>
    </row>
    <row r="2497">
      <c r="A2497" s="8" t="s">
        <v>6926</v>
      </c>
      <c r="B2497" s="8" t="s">
        <v>6927</v>
      </c>
      <c r="C2497" s="8" t="s">
        <v>6541</v>
      </c>
      <c r="D2497" s="8" t="s">
        <v>6587</v>
      </c>
      <c r="E2497" s="18" t="s">
        <v>6928</v>
      </c>
      <c r="F2497" s="35"/>
      <c r="K2497" s="9"/>
    </row>
    <row r="2498">
      <c r="A2498" s="8" t="s">
        <v>6929</v>
      </c>
      <c r="B2498" s="8" t="s">
        <v>6930</v>
      </c>
      <c r="C2498" s="8" t="s">
        <v>6541</v>
      </c>
      <c r="D2498" s="8" t="s">
        <v>6931</v>
      </c>
      <c r="E2498" s="18" t="s">
        <v>6932</v>
      </c>
      <c r="F2498" s="35"/>
      <c r="K2498" s="9"/>
    </row>
    <row r="2499">
      <c r="A2499" s="8" t="s">
        <v>6933</v>
      </c>
      <c r="C2499" s="8" t="s">
        <v>6541</v>
      </c>
      <c r="D2499" s="8" t="s">
        <v>6622</v>
      </c>
      <c r="E2499" s="18" t="s">
        <v>6934</v>
      </c>
      <c r="F2499" s="35"/>
      <c r="K2499" s="9"/>
    </row>
    <row r="2500">
      <c r="A2500" s="8" t="s">
        <v>6935</v>
      </c>
      <c r="B2500" s="8" t="s">
        <v>6935</v>
      </c>
      <c r="C2500" s="8" t="s">
        <v>6541</v>
      </c>
      <c r="D2500" s="8" t="s">
        <v>6565</v>
      </c>
      <c r="E2500" s="18" t="s">
        <v>6936</v>
      </c>
      <c r="F2500" s="35"/>
      <c r="K2500" s="9"/>
    </row>
    <row r="2501">
      <c r="A2501" s="8" t="s">
        <v>6937</v>
      </c>
      <c r="C2501" s="8" t="s">
        <v>6541</v>
      </c>
      <c r="D2501" s="8" t="s">
        <v>6554</v>
      </c>
      <c r="E2501" s="18" t="s">
        <v>6938</v>
      </c>
      <c r="F2501" s="35"/>
      <c r="K2501" s="9"/>
    </row>
    <row r="2502">
      <c r="A2502" s="8" t="s">
        <v>6939</v>
      </c>
      <c r="B2502" s="8" t="s">
        <v>6940</v>
      </c>
      <c r="C2502" s="8" t="s">
        <v>6541</v>
      </c>
      <c r="D2502" s="8" t="s">
        <v>6551</v>
      </c>
      <c r="E2502" s="18" t="s">
        <v>6941</v>
      </c>
      <c r="F2502" s="35"/>
      <c r="K2502" s="9"/>
    </row>
    <row r="2503">
      <c r="A2503" s="8" t="s">
        <v>6942</v>
      </c>
      <c r="C2503" s="8" t="s">
        <v>6541</v>
      </c>
      <c r="D2503" s="8" t="s">
        <v>6605</v>
      </c>
      <c r="E2503" s="18" t="s">
        <v>6943</v>
      </c>
      <c r="F2503" s="35"/>
      <c r="K2503" s="9"/>
    </row>
    <row r="2504">
      <c r="A2504" s="8" t="s">
        <v>6944</v>
      </c>
      <c r="B2504" s="8" t="s">
        <v>6945</v>
      </c>
      <c r="C2504" s="8" t="s">
        <v>6541</v>
      </c>
      <c r="D2504" s="8" t="s">
        <v>6946</v>
      </c>
      <c r="E2504" s="18" t="s">
        <v>6947</v>
      </c>
      <c r="F2504" s="35"/>
      <c r="K2504" s="9"/>
    </row>
    <row r="2505">
      <c r="A2505" s="8" t="s">
        <v>6948</v>
      </c>
      <c r="B2505" s="8" t="s">
        <v>6949</v>
      </c>
      <c r="C2505" s="8" t="s">
        <v>6541</v>
      </c>
      <c r="D2505" s="8" t="s">
        <v>6565</v>
      </c>
      <c r="E2505" s="18" t="s">
        <v>6950</v>
      </c>
      <c r="F2505" s="35"/>
      <c r="K2505" s="9"/>
    </row>
    <row r="2506">
      <c r="A2506" s="8" t="s">
        <v>6951</v>
      </c>
      <c r="B2506" s="8" t="s">
        <v>6952</v>
      </c>
      <c r="C2506" s="8" t="s">
        <v>6541</v>
      </c>
      <c r="D2506" s="8" t="s">
        <v>6953</v>
      </c>
      <c r="E2506" s="18" t="s">
        <v>6954</v>
      </c>
      <c r="F2506" s="35"/>
      <c r="K2506" s="9"/>
    </row>
    <row r="2507">
      <c r="A2507" s="8" t="s">
        <v>6955</v>
      </c>
      <c r="C2507" s="8" t="s">
        <v>6541</v>
      </c>
      <c r="D2507" s="8" t="s">
        <v>6605</v>
      </c>
      <c r="E2507" s="18" t="s">
        <v>6956</v>
      </c>
      <c r="F2507" s="35"/>
      <c r="K2507" s="9"/>
    </row>
    <row r="2508">
      <c r="A2508" s="8" t="s">
        <v>6957</v>
      </c>
      <c r="C2508" s="8" t="s">
        <v>6541</v>
      </c>
      <c r="D2508" s="8" t="s">
        <v>6551</v>
      </c>
      <c r="E2508" s="18" t="s">
        <v>6958</v>
      </c>
      <c r="F2508" s="35"/>
      <c r="K2508" s="9"/>
    </row>
    <row r="2509">
      <c r="A2509" s="8" t="s">
        <v>6959</v>
      </c>
      <c r="B2509" s="8" t="s">
        <v>6960</v>
      </c>
      <c r="C2509" s="8" t="s">
        <v>6541</v>
      </c>
      <c r="D2509" s="8" t="s">
        <v>6591</v>
      </c>
      <c r="E2509" s="18" t="s">
        <v>6961</v>
      </c>
      <c r="F2509" s="35"/>
      <c r="K2509" s="9"/>
    </row>
    <row r="2510">
      <c r="A2510" s="8" t="s">
        <v>6962</v>
      </c>
      <c r="C2510" s="8" t="s">
        <v>6541</v>
      </c>
      <c r="D2510" s="8" t="s">
        <v>6551</v>
      </c>
      <c r="E2510" s="18" t="s">
        <v>6963</v>
      </c>
      <c r="F2510" s="35"/>
      <c r="K2510" s="9"/>
    </row>
    <row r="2511">
      <c r="A2511" s="8" t="s">
        <v>6964</v>
      </c>
      <c r="C2511" s="8" t="s">
        <v>6541</v>
      </c>
      <c r="D2511" s="8" t="s">
        <v>6561</v>
      </c>
      <c r="E2511" s="18" t="s">
        <v>6965</v>
      </c>
      <c r="F2511" s="35"/>
      <c r="K2511" s="9"/>
    </row>
    <row r="2512">
      <c r="A2512" s="8" t="s">
        <v>6966</v>
      </c>
      <c r="C2512" s="8" t="s">
        <v>6541</v>
      </c>
      <c r="D2512" s="8" t="s">
        <v>6561</v>
      </c>
      <c r="E2512" s="18" t="s">
        <v>6967</v>
      </c>
      <c r="F2512" s="35"/>
      <c r="K2512" s="9"/>
    </row>
    <row r="2513">
      <c r="A2513" s="8" t="s">
        <v>6968</v>
      </c>
      <c r="C2513" s="8" t="s">
        <v>6541</v>
      </c>
      <c r="D2513" s="8" t="s">
        <v>6551</v>
      </c>
      <c r="E2513" s="18" t="s">
        <v>6969</v>
      </c>
      <c r="F2513" s="35"/>
      <c r="K2513" s="9"/>
    </row>
    <row r="2514">
      <c r="A2514" s="8" t="s">
        <v>6970</v>
      </c>
      <c r="B2514" s="8" t="s">
        <v>6971</v>
      </c>
      <c r="C2514" s="8" t="s">
        <v>6541</v>
      </c>
      <c r="D2514" s="8" t="s">
        <v>6587</v>
      </c>
      <c r="E2514" s="18" t="s">
        <v>6972</v>
      </c>
      <c r="F2514" s="35"/>
      <c r="K2514" s="9"/>
    </row>
    <row r="2515">
      <c r="A2515" s="8" t="s">
        <v>6973</v>
      </c>
      <c r="B2515" s="8" t="s">
        <v>6974</v>
      </c>
      <c r="C2515" s="8" t="s">
        <v>6541</v>
      </c>
      <c r="D2515" s="8" t="s">
        <v>6819</v>
      </c>
      <c r="E2515" s="8" t="s">
        <v>6975</v>
      </c>
      <c r="F2515" s="35"/>
      <c r="K2515" s="9"/>
    </row>
    <row r="2516">
      <c r="A2516" s="8" t="s">
        <v>6976</v>
      </c>
      <c r="B2516" s="8" t="s">
        <v>6977</v>
      </c>
      <c r="C2516" s="8" t="s">
        <v>6541</v>
      </c>
      <c r="D2516" s="8" t="s">
        <v>6783</v>
      </c>
      <c r="E2516" s="18" t="s">
        <v>6978</v>
      </c>
      <c r="F2516" s="35"/>
      <c r="K2516" s="9"/>
    </row>
    <row r="2517">
      <c r="A2517" s="8" t="s">
        <v>6979</v>
      </c>
      <c r="B2517" s="8" t="s">
        <v>6980</v>
      </c>
      <c r="C2517" s="8" t="s">
        <v>6541</v>
      </c>
      <c r="D2517" s="8" t="s">
        <v>6697</v>
      </c>
      <c r="E2517" s="18" t="s">
        <v>6981</v>
      </c>
      <c r="F2517" s="35"/>
      <c r="K2517" s="9"/>
    </row>
    <row r="2518">
      <c r="A2518" s="8" t="s">
        <v>6982</v>
      </c>
      <c r="C2518" s="8" t="s">
        <v>6541</v>
      </c>
      <c r="D2518" s="8" t="s">
        <v>6669</v>
      </c>
      <c r="E2518" s="18" t="s">
        <v>6983</v>
      </c>
      <c r="F2518" s="35"/>
      <c r="K2518" s="9"/>
    </row>
    <row r="2519">
      <c r="A2519" s="8" t="s">
        <v>6984</v>
      </c>
      <c r="C2519" s="8" t="s">
        <v>6541</v>
      </c>
      <c r="D2519" s="8" t="s">
        <v>6551</v>
      </c>
      <c r="E2519" s="18" t="s">
        <v>6985</v>
      </c>
      <c r="F2519" s="35"/>
      <c r="K2519" s="9"/>
    </row>
    <row r="2520">
      <c r="A2520" s="8" t="s">
        <v>6986</v>
      </c>
      <c r="B2520" s="8" t="s">
        <v>6987</v>
      </c>
      <c r="C2520" s="8" t="s">
        <v>6541</v>
      </c>
      <c r="D2520" s="8" t="s">
        <v>6542</v>
      </c>
      <c r="E2520" s="18" t="s">
        <v>6988</v>
      </c>
      <c r="F2520" s="35"/>
      <c r="K2520" s="9"/>
    </row>
    <row r="2521">
      <c r="A2521" s="8" t="s">
        <v>6989</v>
      </c>
      <c r="C2521" s="8" t="s">
        <v>6541</v>
      </c>
      <c r="D2521" s="8" t="s">
        <v>6551</v>
      </c>
      <c r="E2521" s="18" t="s">
        <v>6990</v>
      </c>
      <c r="F2521" s="35"/>
      <c r="K2521" s="9"/>
    </row>
    <row r="2522">
      <c r="A2522" s="8" t="s">
        <v>6991</v>
      </c>
      <c r="B2522" s="8" t="s">
        <v>6992</v>
      </c>
      <c r="C2522" s="8" t="s">
        <v>6541</v>
      </c>
      <c r="D2522" s="8" t="s">
        <v>6551</v>
      </c>
      <c r="E2522" s="18" t="s">
        <v>6993</v>
      </c>
      <c r="F2522" s="35"/>
      <c r="K2522" s="9"/>
    </row>
    <row r="2523">
      <c r="A2523" s="8" t="s">
        <v>6994</v>
      </c>
      <c r="B2523" s="8" t="s">
        <v>6995</v>
      </c>
      <c r="C2523" s="8" t="s">
        <v>6541</v>
      </c>
      <c r="D2523" s="8" t="s">
        <v>6551</v>
      </c>
      <c r="E2523" s="18" t="s">
        <v>6996</v>
      </c>
      <c r="F2523" s="35"/>
      <c r="K2523" s="9"/>
    </row>
    <row r="2524">
      <c r="A2524" s="8" t="s">
        <v>6997</v>
      </c>
      <c r="C2524" s="8" t="s">
        <v>6541</v>
      </c>
      <c r="D2524" s="8" t="s">
        <v>6551</v>
      </c>
      <c r="E2524" s="18" t="s">
        <v>6998</v>
      </c>
      <c r="F2524" s="35"/>
      <c r="K2524" s="9"/>
    </row>
    <row r="2525">
      <c r="A2525" s="8" t="s">
        <v>6999</v>
      </c>
      <c r="B2525" s="8" t="s">
        <v>6999</v>
      </c>
      <c r="C2525" s="8" t="s">
        <v>6541</v>
      </c>
      <c r="D2525" s="8" t="s">
        <v>6605</v>
      </c>
      <c r="E2525" s="18" t="s">
        <v>7000</v>
      </c>
      <c r="F2525" s="35"/>
      <c r="K2525" s="9"/>
    </row>
    <row r="2526">
      <c r="A2526" s="8" t="s">
        <v>7001</v>
      </c>
      <c r="C2526" s="8" t="s">
        <v>6541</v>
      </c>
      <c r="D2526" s="8" t="s">
        <v>6561</v>
      </c>
      <c r="E2526" s="18" t="s">
        <v>7002</v>
      </c>
      <c r="F2526" s="35"/>
      <c r="K2526" s="9"/>
    </row>
    <row r="2527">
      <c r="A2527" s="8" t="s">
        <v>7003</v>
      </c>
      <c r="B2527" s="8" t="s">
        <v>7003</v>
      </c>
      <c r="C2527" s="8" t="s">
        <v>6541</v>
      </c>
      <c r="D2527" s="8" t="s">
        <v>6587</v>
      </c>
      <c r="E2527" s="18" t="s">
        <v>7004</v>
      </c>
      <c r="F2527" s="35"/>
      <c r="K2527" s="9"/>
    </row>
    <row r="2528">
      <c r="A2528" s="8" t="s">
        <v>7005</v>
      </c>
      <c r="B2528" s="8" t="s">
        <v>7006</v>
      </c>
      <c r="C2528" s="8" t="s">
        <v>6541</v>
      </c>
      <c r="D2528" s="8" t="s">
        <v>6783</v>
      </c>
      <c r="E2528" s="18" t="s">
        <v>7007</v>
      </c>
      <c r="F2528" s="35"/>
      <c r="K2528" s="9"/>
    </row>
    <row r="2529">
      <c r="A2529" s="8" t="s">
        <v>7008</v>
      </c>
      <c r="C2529" s="8" t="s">
        <v>6541</v>
      </c>
      <c r="D2529" s="8" t="s">
        <v>6551</v>
      </c>
      <c r="E2529" s="18" t="s">
        <v>7009</v>
      </c>
      <c r="F2529" s="35"/>
      <c r="K2529" s="9"/>
    </row>
    <row r="2530">
      <c r="A2530" s="8" t="s">
        <v>7010</v>
      </c>
      <c r="B2530" s="8" t="s">
        <v>7011</v>
      </c>
      <c r="C2530" s="8" t="s">
        <v>6541</v>
      </c>
      <c r="D2530" s="8" t="s">
        <v>6591</v>
      </c>
      <c r="E2530" s="18" t="s">
        <v>7012</v>
      </c>
      <c r="F2530" s="35"/>
      <c r="K2530" s="9"/>
    </row>
    <row r="2531">
      <c r="A2531" s="8" t="s">
        <v>7013</v>
      </c>
      <c r="B2531" s="8" t="s">
        <v>7014</v>
      </c>
      <c r="C2531" s="8" t="s">
        <v>6541</v>
      </c>
      <c r="D2531" s="8" t="s">
        <v>6587</v>
      </c>
      <c r="E2531" s="18" t="s">
        <v>7015</v>
      </c>
      <c r="F2531" s="35"/>
      <c r="K2531" s="9"/>
    </row>
    <row r="2532">
      <c r="A2532" s="8" t="s">
        <v>7016</v>
      </c>
      <c r="B2532" s="8" t="s">
        <v>7017</v>
      </c>
      <c r="C2532" s="8" t="s">
        <v>6541</v>
      </c>
      <c r="D2532" s="8" t="s">
        <v>6551</v>
      </c>
      <c r="E2532" s="18" t="s">
        <v>7018</v>
      </c>
      <c r="F2532" s="35"/>
      <c r="K2532" s="9"/>
    </row>
    <row r="2533">
      <c r="A2533" s="8" t="s">
        <v>7019</v>
      </c>
      <c r="B2533" s="8" t="s">
        <v>7020</v>
      </c>
      <c r="C2533" s="8" t="s">
        <v>6541</v>
      </c>
      <c r="D2533" s="8" t="s">
        <v>6591</v>
      </c>
      <c r="E2533" s="18" t="s">
        <v>7021</v>
      </c>
      <c r="F2533" s="35"/>
      <c r="K2533" s="9"/>
    </row>
    <row r="2534">
      <c r="A2534" s="8" t="s">
        <v>7022</v>
      </c>
      <c r="C2534" s="8" t="s">
        <v>6541</v>
      </c>
      <c r="D2534" s="8" t="s">
        <v>6551</v>
      </c>
      <c r="E2534" s="18" t="s">
        <v>7023</v>
      </c>
      <c r="F2534" s="35"/>
      <c r="K2534" s="9"/>
    </row>
    <row r="2535">
      <c r="A2535" s="8" t="s">
        <v>7024</v>
      </c>
      <c r="C2535" s="8" t="s">
        <v>6541</v>
      </c>
      <c r="D2535" s="8" t="s">
        <v>6551</v>
      </c>
      <c r="E2535" s="18" t="s">
        <v>7025</v>
      </c>
      <c r="F2535" s="35"/>
      <c r="K2535" s="9"/>
    </row>
    <row r="2536">
      <c r="A2536" s="8" t="s">
        <v>7026</v>
      </c>
      <c r="B2536" s="8" t="s">
        <v>7026</v>
      </c>
      <c r="C2536" s="8" t="s">
        <v>6541</v>
      </c>
      <c r="D2536" s="8" t="s">
        <v>6697</v>
      </c>
      <c r="E2536" s="18" t="s">
        <v>7027</v>
      </c>
      <c r="F2536" s="35"/>
      <c r="K2536" s="9"/>
    </row>
    <row r="2537">
      <c r="A2537" s="8" t="s">
        <v>7028</v>
      </c>
      <c r="B2537" s="8" t="s">
        <v>7029</v>
      </c>
      <c r="C2537" s="8" t="s">
        <v>6541</v>
      </c>
      <c r="D2537" s="8" t="s">
        <v>6580</v>
      </c>
      <c r="E2537" s="18" t="s">
        <v>7030</v>
      </c>
      <c r="F2537" s="35"/>
      <c r="K2537" s="9"/>
    </row>
    <row r="2538">
      <c r="A2538" s="8" t="s">
        <v>7031</v>
      </c>
      <c r="B2538" s="8" t="s">
        <v>5156</v>
      </c>
      <c r="C2538" s="8" t="s">
        <v>6541</v>
      </c>
      <c r="D2538" s="8" t="s">
        <v>6551</v>
      </c>
      <c r="E2538" s="18" t="s">
        <v>7032</v>
      </c>
      <c r="F2538" s="35"/>
      <c r="K2538" s="9"/>
    </row>
    <row r="2539">
      <c r="A2539" s="8" t="s">
        <v>7033</v>
      </c>
      <c r="C2539" s="8" t="s">
        <v>6541</v>
      </c>
      <c r="D2539" s="8" t="s">
        <v>6551</v>
      </c>
      <c r="E2539" s="18" t="s">
        <v>7034</v>
      </c>
      <c r="F2539" s="35"/>
      <c r="K2539" s="9"/>
    </row>
    <row r="2540">
      <c r="A2540" s="8" t="s">
        <v>7035</v>
      </c>
      <c r="B2540" s="8" t="s">
        <v>7036</v>
      </c>
      <c r="C2540" s="8" t="s">
        <v>6541</v>
      </c>
      <c r="D2540" s="8" t="s">
        <v>6551</v>
      </c>
      <c r="E2540" s="18" t="s">
        <v>7037</v>
      </c>
      <c r="F2540" s="35"/>
      <c r="K2540" s="9"/>
    </row>
    <row r="2541">
      <c r="A2541" s="8" t="s">
        <v>7038</v>
      </c>
      <c r="C2541" s="8" t="s">
        <v>6541</v>
      </c>
      <c r="D2541" s="8" t="s">
        <v>6605</v>
      </c>
      <c r="E2541" s="18" t="s">
        <v>7039</v>
      </c>
      <c r="F2541" s="35"/>
      <c r="K2541" s="9"/>
    </row>
    <row r="2542">
      <c r="A2542" s="8" t="s">
        <v>7040</v>
      </c>
      <c r="C2542" s="8" t="s">
        <v>6541</v>
      </c>
      <c r="D2542" s="8" t="s">
        <v>7041</v>
      </c>
      <c r="E2542" s="18" t="s">
        <v>7042</v>
      </c>
      <c r="F2542" s="35"/>
      <c r="K2542" s="9"/>
    </row>
    <row r="2543">
      <c r="A2543" s="8" t="s">
        <v>7043</v>
      </c>
      <c r="B2543" s="8" t="s">
        <v>7044</v>
      </c>
      <c r="C2543" s="8" t="s">
        <v>6541</v>
      </c>
      <c r="D2543" s="8" t="s">
        <v>6783</v>
      </c>
      <c r="E2543" s="18" t="s">
        <v>7045</v>
      </c>
      <c r="F2543" s="35"/>
      <c r="K2543" s="9"/>
    </row>
    <row r="2544">
      <c r="A2544" s="8" t="s">
        <v>7046</v>
      </c>
      <c r="C2544" s="8" t="s">
        <v>6541</v>
      </c>
      <c r="D2544" s="8" t="s">
        <v>6917</v>
      </c>
      <c r="E2544" s="18" t="s">
        <v>7047</v>
      </c>
      <c r="F2544" s="35"/>
      <c r="K2544" s="9"/>
    </row>
    <row r="2545">
      <c r="A2545" s="8" t="s">
        <v>7048</v>
      </c>
      <c r="C2545" s="8" t="s">
        <v>6541</v>
      </c>
      <c r="D2545" s="8" t="s">
        <v>6551</v>
      </c>
      <c r="E2545" s="18" t="s">
        <v>7049</v>
      </c>
      <c r="F2545" s="35"/>
      <c r="K2545" s="9"/>
    </row>
    <row r="2546">
      <c r="A2546" s="8" t="s">
        <v>7050</v>
      </c>
      <c r="B2546" s="8" t="s">
        <v>7051</v>
      </c>
      <c r="C2546" s="8" t="s">
        <v>6541</v>
      </c>
      <c r="D2546" s="8" t="s">
        <v>6591</v>
      </c>
      <c r="E2546" s="18" t="s">
        <v>7052</v>
      </c>
      <c r="F2546" s="35"/>
      <c r="K2546" s="9"/>
    </row>
    <row r="2547">
      <c r="A2547" s="8" t="s">
        <v>7053</v>
      </c>
      <c r="C2547" s="8" t="s">
        <v>6541</v>
      </c>
      <c r="D2547" s="8" t="s">
        <v>6551</v>
      </c>
      <c r="F2547" s="35"/>
      <c r="K2547" s="9"/>
    </row>
    <row r="2548">
      <c r="A2548" s="8" t="s">
        <v>7054</v>
      </c>
      <c r="C2548" s="8" t="s">
        <v>6541</v>
      </c>
      <c r="D2548" s="8" t="s">
        <v>6551</v>
      </c>
      <c r="F2548" s="35"/>
      <c r="K2548" s="9"/>
    </row>
    <row r="2549">
      <c r="A2549" s="8" t="s">
        <v>7055</v>
      </c>
      <c r="C2549" s="8" t="s">
        <v>6541</v>
      </c>
      <c r="D2549" s="8" t="s">
        <v>6545</v>
      </c>
      <c r="F2549" s="35"/>
      <c r="K2549" s="9"/>
    </row>
    <row r="2550">
      <c r="A2550" s="8" t="s">
        <v>7056</v>
      </c>
      <c r="C2550" s="8" t="s">
        <v>6541</v>
      </c>
      <c r="D2550" s="8" t="s">
        <v>6920</v>
      </c>
      <c r="F2550" s="35"/>
      <c r="K2550" s="9"/>
    </row>
    <row r="2551">
      <c r="A2551" s="8" t="s">
        <v>7057</v>
      </c>
      <c r="C2551" s="8" t="s">
        <v>6541</v>
      </c>
      <c r="D2551" s="8" t="s">
        <v>6801</v>
      </c>
      <c r="F2551" s="35"/>
      <c r="K2551" s="9"/>
    </row>
    <row r="2552">
      <c r="A2552" s="8" t="s">
        <v>7058</v>
      </c>
      <c r="C2552" s="8" t="s">
        <v>6541</v>
      </c>
      <c r="D2552" s="8" t="s">
        <v>6920</v>
      </c>
      <c r="F2552" s="35"/>
      <c r="K2552" s="9"/>
    </row>
    <row r="2553">
      <c r="A2553" s="8" t="s">
        <v>7059</v>
      </c>
      <c r="C2553" s="8" t="s">
        <v>6541</v>
      </c>
      <c r="D2553" s="8" t="s">
        <v>6545</v>
      </c>
      <c r="F2553" s="35"/>
      <c r="K2553" s="9"/>
    </row>
    <row r="2554">
      <c r="A2554" s="8" t="s">
        <v>7060</v>
      </c>
      <c r="C2554" s="8" t="s">
        <v>6541</v>
      </c>
      <c r="D2554" s="8" t="s">
        <v>6545</v>
      </c>
      <c r="F2554" s="35"/>
      <c r="K2554" s="9"/>
    </row>
    <row r="2555">
      <c r="A2555" s="8" t="s">
        <v>7061</v>
      </c>
      <c r="C2555" s="8" t="s">
        <v>6541</v>
      </c>
      <c r="D2555" s="8" t="s">
        <v>6801</v>
      </c>
      <c r="F2555" s="35"/>
      <c r="K2555" s="9"/>
    </row>
    <row r="2556">
      <c r="A2556" s="8" t="s">
        <v>7062</v>
      </c>
      <c r="B2556" s="8" t="s">
        <v>7063</v>
      </c>
      <c r="C2556" s="8" t="s">
        <v>7064</v>
      </c>
      <c r="D2556" s="8" t="s">
        <v>7065</v>
      </c>
      <c r="E2556" s="18" t="s">
        <v>7066</v>
      </c>
      <c r="F2556" s="35"/>
      <c r="K2556" s="9"/>
    </row>
    <row r="2557">
      <c r="A2557" s="8" t="s">
        <v>7067</v>
      </c>
      <c r="B2557" s="8" t="s">
        <v>7068</v>
      </c>
      <c r="C2557" s="8" t="s">
        <v>7064</v>
      </c>
      <c r="D2557" s="8" t="s">
        <v>7065</v>
      </c>
      <c r="E2557" s="18" t="s">
        <v>7069</v>
      </c>
      <c r="F2557" s="35"/>
      <c r="K2557" s="9"/>
    </row>
    <row r="2558">
      <c r="A2558" s="8" t="s">
        <v>7070</v>
      </c>
      <c r="C2558" s="8" t="s">
        <v>7064</v>
      </c>
      <c r="D2558" s="8" t="s">
        <v>7065</v>
      </c>
      <c r="E2558" s="18" t="s">
        <v>7071</v>
      </c>
      <c r="F2558" s="35"/>
      <c r="K2558" s="9"/>
    </row>
    <row r="2559">
      <c r="A2559" s="8" t="s">
        <v>7072</v>
      </c>
      <c r="C2559" s="8" t="s">
        <v>7064</v>
      </c>
      <c r="D2559" s="8" t="s">
        <v>7065</v>
      </c>
      <c r="E2559" s="18" t="s">
        <v>7073</v>
      </c>
      <c r="F2559" s="35"/>
      <c r="K2559" s="9"/>
    </row>
    <row r="2560">
      <c r="A2560" s="8" t="s">
        <v>7074</v>
      </c>
      <c r="C2560" s="8" t="s">
        <v>7064</v>
      </c>
      <c r="D2560" s="8" t="s">
        <v>7065</v>
      </c>
      <c r="E2560" s="18" t="s">
        <v>7075</v>
      </c>
      <c r="F2560" s="35"/>
      <c r="K2560" s="9"/>
    </row>
    <row r="2561">
      <c r="A2561" s="8" t="s">
        <v>7076</v>
      </c>
      <c r="C2561" s="8" t="s">
        <v>7064</v>
      </c>
      <c r="D2561" s="8" t="s">
        <v>7065</v>
      </c>
      <c r="E2561" s="18" t="s">
        <v>7077</v>
      </c>
      <c r="F2561" s="35"/>
      <c r="K2561" s="9"/>
    </row>
    <row r="2562">
      <c r="A2562" s="8" t="s">
        <v>7078</v>
      </c>
      <c r="C2562" s="8" t="s">
        <v>7064</v>
      </c>
      <c r="D2562" s="8" t="s">
        <v>7065</v>
      </c>
      <c r="E2562" s="18" t="s">
        <v>7079</v>
      </c>
      <c r="F2562" s="35"/>
      <c r="K2562" s="9"/>
    </row>
    <row r="2563">
      <c r="A2563" s="8" t="s">
        <v>7080</v>
      </c>
      <c r="C2563" s="8" t="s">
        <v>7064</v>
      </c>
      <c r="D2563" s="8" t="s">
        <v>7065</v>
      </c>
      <c r="E2563" s="18" t="s">
        <v>7081</v>
      </c>
      <c r="F2563" s="35"/>
      <c r="K2563" s="9"/>
    </row>
    <row r="2564">
      <c r="A2564" s="8" t="s">
        <v>7082</v>
      </c>
      <c r="C2564" s="8" t="s">
        <v>7064</v>
      </c>
      <c r="D2564" s="8" t="s">
        <v>7065</v>
      </c>
      <c r="E2564" s="18" t="s">
        <v>7083</v>
      </c>
      <c r="F2564" s="35"/>
      <c r="K2564" s="9"/>
    </row>
    <row r="2565">
      <c r="A2565" s="8" t="s">
        <v>7084</v>
      </c>
      <c r="C2565" s="8" t="s">
        <v>7064</v>
      </c>
      <c r="D2565" s="8" t="s">
        <v>7065</v>
      </c>
      <c r="E2565" s="18" t="s">
        <v>7085</v>
      </c>
      <c r="F2565" s="35"/>
      <c r="K2565" s="9"/>
    </row>
    <row r="2566">
      <c r="A2566" s="8" t="s">
        <v>7086</v>
      </c>
      <c r="C2566" s="8" t="s">
        <v>7064</v>
      </c>
      <c r="D2566" s="8" t="s">
        <v>7065</v>
      </c>
      <c r="E2566" s="18" t="s">
        <v>7087</v>
      </c>
      <c r="F2566" s="35"/>
      <c r="K2566" s="9"/>
    </row>
    <row r="2567">
      <c r="A2567" s="8" t="s">
        <v>7088</v>
      </c>
      <c r="C2567" s="8" t="s">
        <v>7064</v>
      </c>
      <c r="D2567" s="8" t="s">
        <v>7065</v>
      </c>
      <c r="E2567" s="18" t="s">
        <v>7089</v>
      </c>
      <c r="F2567" s="35"/>
      <c r="K2567" s="9"/>
    </row>
    <row r="2568">
      <c r="A2568" s="8" t="s">
        <v>7090</v>
      </c>
      <c r="C2568" s="8" t="s">
        <v>7064</v>
      </c>
      <c r="D2568" s="8" t="s">
        <v>7065</v>
      </c>
      <c r="E2568" s="18" t="s">
        <v>7091</v>
      </c>
      <c r="F2568" s="35"/>
      <c r="K2568" s="9"/>
    </row>
    <row r="2569">
      <c r="A2569" s="8" t="s">
        <v>7092</v>
      </c>
      <c r="C2569" s="8" t="s">
        <v>7064</v>
      </c>
      <c r="D2569" s="8" t="s">
        <v>7065</v>
      </c>
      <c r="E2569" s="18" t="s">
        <v>7093</v>
      </c>
      <c r="F2569" s="35"/>
      <c r="K2569" s="9"/>
    </row>
    <row r="2570">
      <c r="A2570" s="8" t="s">
        <v>7094</v>
      </c>
      <c r="B2570" s="18" t="s">
        <v>7095</v>
      </c>
      <c r="C2570" s="8" t="s">
        <v>7064</v>
      </c>
      <c r="D2570" s="8" t="s">
        <v>7096</v>
      </c>
      <c r="E2570" s="18" t="s">
        <v>7097</v>
      </c>
      <c r="F2570" s="35"/>
      <c r="K2570" s="9"/>
    </row>
    <row r="2571">
      <c r="A2571" s="8" t="s">
        <v>7098</v>
      </c>
      <c r="C2571" s="8" t="s">
        <v>7064</v>
      </c>
      <c r="D2571" s="8" t="s">
        <v>7065</v>
      </c>
      <c r="E2571" s="18" t="s">
        <v>7099</v>
      </c>
      <c r="F2571" s="35"/>
      <c r="K2571" s="9"/>
    </row>
    <row r="2572">
      <c r="A2572" s="8" t="s">
        <v>7100</v>
      </c>
      <c r="C2572" s="8" t="s">
        <v>7064</v>
      </c>
      <c r="D2572" s="8" t="s">
        <v>7065</v>
      </c>
      <c r="E2572" s="18" t="s">
        <v>7101</v>
      </c>
      <c r="F2572" s="35"/>
      <c r="K2572" s="9"/>
    </row>
    <row r="2573">
      <c r="A2573" s="8" t="s">
        <v>7102</v>
      </c>
      <c r="B2573" s="8" t="s">
        <v>7103</v>
      </c>
      <c r="C2573" s="8" t="s">
        <v>7064</v>
      </c>
      <c r="D2573" s="8" t="s">
        <v>7065</v>
      </c>
      <c r="E2573" s="18" t="s">
        <v>7104</v>
      </c>
      <c r="F2573" s="35"/>
      <c r="K2573" s="9"/>
    </row>
    <row r="2574">
      <c r="A2574" s="8" t="s">
        <v>7105</v>
      </c>
      <c r="B2574" s="8" t="s">
        <v>7106</v>
      </c>
      <c r="C2574" s="8" t="s">
        <v>7064</v>
      </c>
      <c r="D2574" s="8" t="s">
        <v>7096</v>
      </c>
      <c r="E2574" s="18" t="s">
        <v>7107</v>
      </c>
      <c r="F2574" s="35"/>
      <c r="K2574" s="9"/>
    </row>
    <row r="2575">
      <c r="A2575" s="8" t="s">
        <v>7108</v>
      </c>
      <c r="C2575" s="8" t="s">
        <v>7064</v>
      </c>
      <c r="D2575" s="8" t="s">
        <v>7065</v>
      </c>
      <c r="E2575" s="18" t="s">
        <v>7109</v>
      </c>
      <c r="F2575" s="35"/>
      <c r="K2575" s="9"/>
    </row>
    <row r="2576">
      <c r="A2576" s="8" t="s">
        <v>7110</v>
      </c>
      <c r="C2576" s="8" t="s">
        <v>7064</v>
      </c>
      <c r="D2576" s="8" t="s">
        <v>7065</v>
      </c>
      <c r="E2576" s="18" t="s">
        <v>7111</v>
      </c>
      <c r="F2576" s="35"/>
      <c r="K2576" s="9"/>
    </row>
    <row r="2577">
      <c r="A2577" s="8" t="s">
        <v>7112</v>
      </c>
      <c r="C2577" s="8" t="s">
        <v>7064</v>
      </c>
      <c r="D2577" s="8" t="s">
        <v>7065</v>
      </c>
      <c r="E2577" s="18" t="s">
        <v>7113</v>
      </c>
      <c r="F2577" s="35"/>
      <c r="K2577" s="9"/>
    </row>
    <row r="2578">
      <c r="A2578" s="8" t="s">
        <v>7114</v>
      </c>
      <c r="C2578" s="8" t="s">
        <v>7064</v>
      </c>
      <c r="D2578" s="8" t="s">
        <v>7065</v>
      </c>
      <c r="E2578" s="18" t="s">
        <v>7115</v>
      </c>
      <c r="F2578" s="35"/>
      <c r="K2578" s="9"/>
    </row>
    <row r="2579">
      <c r="A2579" s="8" t="s">
        <v>7116</v>
      </c>
      <c r="C2579" s="8" t="s">
        <v>7064</v>
      </c>
      <c r="D2579" s="8" t="s">
        <v>7065</v>
      </c>
      <c r="E2579" s="18" t="s">
        <v>7117</v>
      </c>
      <c r="F2579" s="35"/>
      <c r="K2579" s="9"/>
    </row>
    <row r="2580">
      <c r="A2580" s="8" t="s">
        <v>7118</v>
      </c>
      <c r="C2580" s="8" t="s">
        <v>7064</v>
      </c>
      <c r="D2580" s="8" t="s">
        <v>7065</v>
      </c>
      <c r="E2580" s="18" t="s">
        <v>7119</v>
      </c>
      <c r="F2580" s="35"/>
      <c r="K2580" s="9"/>
    </row>
    <row r="2581">
      <c r="A2581" s="8" t="s">
        <v>7120</v>
      </c>
      <c r="B2581" s="8" t="s">
        <v>7121</v>
      </c>
      <c r="C2581" s="8" t="s">
        <v>7064</v>
      </c>
      <c r="D2581" s="8" t="s">
        <v>7065</v>
      </c>
      <c r="E2581" s="18" t="s">
        <v>7122</v>
      </c>
      <c r="F2581" s="35"/>
      <c r="K2581" s="9"/>
    </row>
    <row r="2582">
      <c r="A2582" s="8" t="s">
        <v>7123</v>
      </c>
      <c r="B2582" s="8" t="s">
        <v>7123</v>
      </c>
      <c r="C2582" s="8" t="s">
        <v>7064</v>
      </c>
      <c r="D2582" s="8" t="s">
        <v>7065</v>
      </c>
      <c r="E2582" s="18" t="s">
        <v>7124</v>
      </c>
      <c r="F2582" s="35"/>
      <c r="K2582" s="9"/>
    </row>
    <row r="2583">
      <c r="A2583" s="8" t="s">
        <v>7125</v>
      </c>
      <c r="B2583" s="8" t="s">
        <v>7125</v>
      </c>
      <c r="C2583" s="8" t="s">
        <v>7064</v>
      </c>
      <c r="D2583" s="8" t="s">
        <v>7096</v>
      </c>
      <c r="E2583" s="18" t="s">
        <v>7126</v>
      </c>
      <c r="F2583" s="35"/>
      <c r="K2583" s="9"/>
    </row>
    <row r="2584">
      <c r="A2584" s="8" t="s">
        <v>7127</v>
      </c>
      <c r="C2584" s="8" t="s">
        <v>7064</v>
      </c>
      <c r="D2584" s="8" t="s">
        <v>7065</v>
      </c>
      <c r="E2584" s="18" t="s">
        <v>7128</v>
      </c>
      <c r="F2584" s="35"/>
      <c r="K2584" s="9"/>
    </row>
    <row r="2585">
      <c r="A2585" s="8" t="s">
        <v>7129</v>
      </c>
      <c r="C2585" s="8" t="s">
        <v>7064</v>
      </c>
      <c r="D2585" s="8" t="s">
        <v>7065</v>
      </c>
      <c r="E2585" s="18" t="s">
        <v>7130</v>
      </c>
      <c r="F2585" s="35"/>
      <c r="K2585" s="9"/>
    </row>
    <row r="2586">
      <c r="A2586" s="8" t="s">
        <v>7131</v>
      </c>
      <c r="B2586" s="8" t="s">
        <v>7132</v>
      </c>
      <c r="C2586" s="8" t="s">
        <v>7064</v>
      </c>
      <c r="D2586" s="8" t="s">
        <v>7065</v>
      </c>
      <c r="E2586" s="18" t="s">
        <v>7133</v>
      </c>
      <c r="F2586" s="35"/>
      <c r="K2586" s="9"/>
    </row>
    <row r="2587">
      <c r="A2587" s="8" t="s">
        <v>7134</v>
      </c>
      <c r="B2587" s="8" t="s">
        <v>7135</v>
      </c>
      <c r="C2587" s="8" t="s">
        <v>7064</v>
      </c>
      <c r="D2587" s="8" t="s">
        <v>7065</v>
      </c>
      <c r="E2587" s="8" t="s">
        <v>7136</v>
      </c>
      <c r="F2587" s="35"/>
      <c r="K2587" s="9"/>
    </row>
    <row r="2588">
      <c r="A2588" s="8" t="s">
        <v>7137</v>
      </c>
      <c r="C2588" s="8" t="s">
        <v>7064</v>
      </c>
      <c r="D2588" s="8" t="s">
        <v>7065</v>
      </c>
      <c r="E2588" s="18" t="s">
        <v>7138</v>
      </c>
      <c r="F2588" s="35"/>
      <c r="K2588" s="9"/>
    </row>
    <row r="2589">
      <c r="A2589" s="8" t="s">
        <v>7139</v>
      </c>
      <c r="B2589" s="8" t="s">
        <v>7140</v>
      </c>
      <c r="C2589" s="8" t="s">
        <v>7064</v>
      </c>
      <c r="D2589" s="8" t="s">
        <v>7065</v>
      </c>
      <c r="E2589" s="18" t="s">
        <v>7141</v>
      </c>
      <c r="F2589" s="35"/>
      <c r="K2589" s="9"/>
    </row>
    <row r="2590">
      <c r="A2590" s="8" t="s">
        <v>7142</v>
      </c>
      <c r="C2590" s="8" t="s">
        <v>7064</v>
      </c>
      <c r="D2590" s="8" t="s">
        <v>7065</v>
      </c>
      <c r="E2590" s="18" t="s">
        <v>7143</v>
      </c>
      <c r="F2590" s="35"/>
      <c r="K2590" s="9"/>
    </row>
    <row r="2591">
      <c r="A2591" s="8" t="s">
        <v>7144</v>
      </c>
      <c r="C2591" s="8" t="s">
        <v>7064</v>
      </c>
      <c r="D2591" s="8" t="s">
        <v>7065</v>
      </c>
      <c r="E2591" s="18" t="s">
        <v>7145</v>
      </c>
      <c r="F2591" s="35"/>
      <c r="K2591" s="9"/>
    </row>
    <row r="2592">
      <c r="A2592" s="8" t="s">
        <v>7146</v>
      </c>
      <c r="C2592" s="8" t="s">
        <v>7064</v>
      </c>
      <c r="D2592" s="8" t="s">
        <v>7065</v>
      </c>
      <c r="E2592" s="8" t="s">
        <v>7147</v>
      </c>
      <c r="F2592" s="35"/>
      <c r="K2592" s="9"/>
    </row>
    <row r="2593">
      <c r="A2593" s="8" t="s">
        <v>7148</v>
      </c>
      <c r="C2593" s="8" t="s">
        <v>7064</v>
      </c>
      <c r="D2593" s="8" t="s">
        <v>7065</v>
      </c>
      <c r="E2593" s="18" t="s">
        <v>7149</v>
      </c>
      <c r="F2593" s="35"/>
      <c r="K2593" s="9"/>
    </row>
    <row r="2594">
      <c r="A2594" s="8" t="s">
        <v>7150</v>
      </c>
      <c r="B2594" s="8" t="s">
        <v>7151</v>
      </c>
      <c r="C2594" s="8" t="s">
        <v>7064</v>
      </c>
      <c r="D2594" s="8" t="s">
        <v>7065</v>
      </c>
      <c r="E2594" s="18" t="s">
        <v>7152</v>
      </c>
      <c r="F2594" s="35"/>
      <c r="K2594" s="9"/>
    </row>
    <row r="2595">
      <c r="A2595" s="8" t="s">
        <v>7153</v>
      </c>
      <c r="C2595" s="8" t="s">
        <v>7064</v>
      </c>
      <c r="D2595" s="8" t="s">
        <v>7065</v>
      </c>
      <c r="E2595" s="18" t="s">
        <v>7154</v>
      </c>
      <c r="F2595" s="35"/>
      <c r="K2595" s="9"/>
    </row>
    <row r="2596">
      <c r="A2596" s="8" t="s">
        <v>7155</v>
      </c>
      <c r="C2596" s="8" t="s">
        <v>7064</v>
      </c>
      <c r="D2596" s="8" t="s">
        <v>7065</v>
      </c>
      <c r="E2596" s="18" t="s">
        <v>7156</v>
      </c>
      <c r="F2596" s="35"/>
      <c r="K2596" s="9"/>
    </row>
    <row r="2597">
      <c r="A2597" s="8" t="s">
        <v>7157</v>
      </c>
      <c r="C2597" s="8" t="s">
        <v>7064</v>
      </c>
      <c r="D2597" s="8" t="s">
        <v>7065</v>
      </c>
      <c r="E2597" s="18" t="s">
        <v>7158</v>
      </c>
      <c r="F2597" s="35"/>
      <c r="K2597" s="9"/>
    </row>
    <row r="2598">
      <c r="A2598" s="8" t="s">
        <v>7159</v>
      </c>
      <c r="B2598" s="8" t="s">
        <v>7160</v>
      </c>
      <c r="C2598" s="8" t="s">
        <v>7064</v>
      </c>
      <c r="D2598" s="8" t="s">
        <v>7065</v>
      </c>
      <c r="E2598" s="18" t="s">
        <v>7161</v>
      </c>
      <c r="F2598" s="35"/>
      <c r="K2598" s="9"/>
    </row>
    <row r="2599">
      <c r="A2599" s="8" t="s">
        <v>7162</v>
      </c>
      <c r="C2599" s="8" t="s">
        <v>7064</v>
      </c>
      <c r="D2599" s="8" t="s">
        <v>7065</v>
      </c>
      <c r="E2599" s="18" t="s">
        <v>7163</v>
      </c>
      <c r="F2599" s="35"/>
      <c r="K2599" s="9"/>
    </row>
    <row r="2600">
      <c r="A2600" s="8" t="s">
        <v>7164</v>
      </c>
      <c r="C2600" s="8" t="s">
        <v>7064</v>
      </c>
      <c r="D2600" s="8" t="s">
        <v>7065</v>
      </c>
      <c r="E2600" s="18" t="s">
        <v>7165</v>
      </c>
      <c r="F2600" s="35"/>
      <c r="K2600" s="9"/>
    </row>
    <row r="2601">
      <c r="A2601" s="8" t="s">
        <v>7166</v>
      </c>
      <c r="B2601" s="8" t="s">
        <v>7167</v>
      </c>
      <c r="C2601" s="8" t="s">
        <v>7064</v>
      </c>
      <c r="D2601" s="8" t="s">
        <v>7065</v>
      </c>
      <c r="E2601" s="18" t="s">
        <v>7168</v>
      </c>
      <c r="F2601" s="35"/>
      <c r="K2601" s="9"/>
    </row>
    <row r="2602">
      <c r="A2602" s="8" t="s">
        <v>7169</v>
      </c>
      <c r="C2602" s="8" t="s">
        <v>7064</v>
      </c>
      <c r="D2602" s="8" t="s">
        <v>7065</v>
      </c>
      <c r="E2602" s="18" t="s">
        <v>7170</v>
      </c>
      <c r="F2602" s="35"/>
      <c r="K2602" s="9"/>
    </row>
    <row r="2603">
      <c r="A2603" s="8" t="s">
        <v>7171</v>
      </c>
      <c r="C2603" s="8" t="s">
        <v>7064</v>
      </c>
      <c r="D2603" s="8" t="s">
        <v>7065</v>
      </c>
      <c r="E2603" s="18" t="s">
        <v>7172</v>
      </c>
      <c r="F2603" s="35"/>
      <c r="K2603" s="9"/>
    </row>
    <row r="2604">
      <c r="A2604" s="8" t="s">
        <v>7173</v>
      </c>
      <c r="B2604" s="8" t="s">
        <v>7174</v>
      </c>
      <c r="C2604" s="8" t="s">
        <v>7064</v>
      </c>
      <c r="D2604" s="8" t="s">
        <v>7096</v>
      </c>
      <c r="E2604" s="18" t="s">
        <v>7175</v>
      </c>
      <c r="F2604" s="35"/>
      <c r="K2604" s="9"/>
    </row>
    <row r="2605">
      <c r="A2605" s="8" t="s">
        <v>7176</v>
      </c>
      <c r="C2605" s="8" t="s">
        <v>7064</v>
      </c>
      <c r="D2605" s="8" t="s">
        <v>7065</v>
      </c>
      <c r="E2605" s="18" t="s">
        <v>7177</v>
      </c>
      <c r="F2605" s="35"/>
      <c r="K2605" s="9"/>
    </row>
    <row r="2606">
      <c r="A2606" s="8" t="s">
        <v>7178</v>
      </c>
      <c r="C2606" s="8" t="s">
        <v>7064</v>
      </c>
      <c r="D2606" s="8" t="s">
        <v>7065</v>
      </c>
      <c r="E2606" s="18" t="s">
        <v>7179</v>
      </c>
      <c r="F2606" s="35"/>
      <c r="K2606" s="9"/>
    </row>
    <row r="2607">
      <c r="A2607" s="8" t="s">
        <v>7180</v>
      </c>
      <c r="C2607" s="8" t="s">
        <v>7064</v>
      </c>
      <c r="D2607" s="8" t="s">
        <v>7065</v>
      </c>
      <c r="E2607" s="18" t="s">
        <v>7181</v>
      </c>
      <c r="F2607" s="35"/>
      <c r="K2607" s="9"/>
    </row>
    <row r="2608">
      <c r="A2608" s="8" t="s">
        <v>7182</v>
      </c>
      <c r="C2608" s="8" t="s">
        <v>7064</v>
      </c>
      <c r="D2608" s="8" t="s">
        <v>7065</v>
      </c>
      <c r="E2608" s="18" t="s">
        <v>7183</v>
      </c>
      <c r="F2608" s="35"/>
      <c r="K2608" s="9"/>
    </row>
    <row r="2609">
      <c r="A2609" s="8" t="s">
        <v>7184</v>
      </c>
      <c r="C2609" s="8" t="s">
        <v>7064</v>
      </c>
      <c r="D2609" s="8" t="s">
        <v>7065</v>
      </c>
      <c r="E2609" s="18" t="s">
        <v>7185</v>
      </c>
      <c r="F2609" s="35"/>
      <c r="K2609" s="9"/>
    </row>
    <row r="2610">
      <c r="A2610" s="8" t="s">
        <v>7186</v>
      </c>
      <c r="C2610" s="8" t="s">
        <v>7064</v>
      </c>
      <c r="D2610" s="8" t="s">
        <v>7065</v>
      </c>
      <c r="E2610" s="18" t="s">
        <v>7187</v>
      </c>
      <c r="F2610" s="35"/>
      <c r="K2610" s="9"/>
    </row>
    <row r="2611">
      <c r="A2611" s="8" t="s">
        <v>7188</v>
      </c>
      <c r="C2611" s="8" t="s">
        <v>7064</v>
      </c>
      <c r="D2611" s="8" t="s">
        <v>7065</v>
      </c>
      <c r="E2611" s="18" t="s">
        <v>7189</v>
      </c>
      <c r="F2611" s="35"/>
      <c r="K2611" s="9"/>
    </row>
    <row r="2612">
      <c r="A2612" s="8" t="s">
        <v>7190</v>
      </c>
      <c r="C2612" s="8" t="s">
        <v>7064</v>
      </c>
      <c r="D2612" s="8" t="s">
        <v>7065</v>
      </c>
      <c r="E2612" s="18" t="s">
        <v>7191</v>
      </c>
      <c r="F2612" s="35"/>
      <c r="K2612" s="9"/>
    </row>
    <row r="2613">
      <c r="A2613" s="8" t="s">
        <v>7192</v>
      </c>
      <c r="C2613" s="8" t="s">
        <v>7064</v>
      </c>
      <c r="D2613" s="8" t="s">
        <v>7065</v>
      </c>
      <c r="E2613" s="18" t="s">
        <v>7193</v>
      </c>
      <c r="F2613" s="35"/>
      <c r="K2613" s="9"/>
    </row>
    <row r="2614">
      <c r="A2614" s="8" t="s">
        <v>7194</v>
      </c>
      <c r="B2614" s="8" t="s">
        <v>7195</v>
      </c>
      <c r="C2614" s="8" t="s">
        <v>7064</v>
      </c>
      <c r="D2614" s="8" t="s">
        <v>7065</v>
      </c>
      <c r="E2614" s="8" t="s">
        <v>7196</v>
      </c>
      <c r="F2614" s="35"/>
      <c r="K2614" s="9"/>
    </row>
    <row r="2615">
      <c r="A2615" s="8" t="s">
        <v>7197</v>
      </c>
      <c r="C2615" s="8" t="s">
        <v>7064</v>
      </c>
      <c r="D2615" s="8" t="s">
        <v>7065</v>
      </c>
      <c r="E2615" s="18" t="s">
        <v>7198</v>
      </c>
      <c r="F2615" s="35"/>
      <c r="K2615" s="9"/>
    </row>
    <row r="2616">
      <c r="A2616" s="8" t="s">
        <v>7199</v>
      </c>
      <c r="C2616" s="8" t="s">
        <v>7064</v>
      </c>
      <c r="D2616" s="8" t="s">
        <v>7065</v>
      </c>
      <c r="E2616" s="18" t="s">
        <v>7200</v>
      </c>
      <c r="F2616" s="35"/>
      <c r="K2616" s="9"/>
    </row>
    <row r="2617">
      <c r="A2617" s="8" t="s">
        <v>7201</v>
      </c>
      <c r="C2617" s="8" t="s">
        <v>7064</v>
      </c>
      <c r="D2617" s="8" t="s">
        <v>7065</v>
      </c>
      <c r="E2617" s="18" t="s">
        <v>7202</v>
      </c>
      <c r="F2617" s="35"/>
      <c r="K2617" s="9"/>
    </row>
    <row r="2618">
      <c r="A2618" s="8" t="s">
        <v>7203</v>
      </c>
      <c r="C2618" s="8" t="s">
        <v>7064</v>
      </c>
      <c r="D2618" s="8" t="s">
        <v>7065</v>
      </c>
      <c r="E2618" s="18" t="s">
        <v>7204</v>
      </c>
      <c r="F2618" s="35"/>
      <c r="K2618" s="9"/>
    </row>
    <row r="2619">
      <c r="A2619" s="8" t="s">
        <v>7205</v>
      </c>
      <c r="C2619" s="8" t="s">
        <v>7064</v>
      </c>
      <c r="D2619" s="8" t="s">
        <v>7065</v>
      </c>
      <c r="E2619" s="18" t="s">
        <v>7206</v>
      </c>
      <c r="F2619" s="35"/>
      <c r="K2619" s="9"/>
    </row>
    <row r="2620">
      <c r="A2620" s="8" t="s">
        <v>7207</v>
      </c>
      <c r="C2620" s="8" t="s">
        <v>7064</v>
      </c>
      <c r="D2620" s="8" t="s">
        <v>7065</v>
      </c>
      <c r="E2620" s="18" t="s">
        <v>7208</v>
      </c>
      <c r="F2620" s="35"/>
      <c r="K2620" s="9"/>
    </row>
    <row r="2621">
      <c r="A2621" s="8" t="s">
        <v>7209</v>
      </c>
      <c r="C2621" s="8" t="s">
        <v>7064</v>
      </c>
      <c r="D2621" s="8" t="s">
        <v>7065</v>
      </c>
      <c r="E2621" s="18" t="s">
        <v>7210</v>
      </c>
      <c r="F2621" s="35"/>
      <c r="K2621" s="9"/>
    </row>
    <row r="2622">
      <c r="A2622" s="8" t="s">
        <v>7211</v>
      </c>
      <c r="C2622" s="8" t="s">
        <v>7064</v>
      </c>
      <c r="D2622" s="8" t="s">
        <v>7065</v>
      </c>
      <c r="E2622" s="18" t="s">
        <v>7212</v>
      </c>
      <c r="F2622" s="35"/>
      <c r="K2622" s="9"/>
    </row>
    <row r="2623">
      <c r="A2623" s="8" t="s">
        <v>7213</v>
      </c>
      <c r="C2623" s="8" t="s">
        <v>7064</v>
      </c>
      <c r="D2623" s="8" t="s">
        <v>7065</v>
      </c>
      <c r="E2623" s="18" t="s">
        <v>7214</v>
      </c>
      <c r="F2623" s="35"/>
      <c r="K2623" s="9"/>
    </row>
    <row r="2624">
      <c r="A2624" s="8" t="s">
        <v>7215</v>
      </c>
      <c r="C2624" s="8" t="s">
        <v>7064</v>
      </c>
      <c r="D2624" s="8" t="s">
        <v>7065</v>
      </c>
      <c r="E2624" s="18" t="s">
        <v>7216</v>
      </c>
      <c r="F2624" s="35"/>
      <c r="K2624" s="9"/>
    </row>
    <row r="2625">
      <c r="A2625" s="8" t="s">
        <v>7217</v>
      </c>
      <c r="B2625" s="8" t="s">
        <v>7217</v>
      </c>
      <c r="C2625" s="8" t="s">
        <v>7064</v>
      </c>
      <c r="D2625" s="8" t="s">
        <v>7218</v>
      </c>
      <c r="E2625" s="18" t="s">
        <v>7219</v>
      </c>
      <c r="F2625" s="35"/>
      <c r="K2625" s="9"/>
    </row>
    <row r="2626">
      <c r="A2626" s="8" t="s">
        <v>7220</v>
      </c>
      <c r="B2626" s="8" t="s">
        <v>7221</v>
      </c>
      <c r="C2626" s="8" t="s">
        <v>7064</v>
      </c>
      <c r="D2626" s="8" t="s">
        <v>7222</v>
      </c>
      <c r="E2626" s="18" t="s">
        <v>7223</v>
      </c>
      <c r="F2626" s="35"/>
      <c r="K2626" s="9"/>
    </row>
    <row r="2627">
      <c r="A2627" s="8" t="s">
        <v>7224</v>
      </c>
      <c r="B2627" s="8" t="s">
        <v>7225</v>
      </c>
      <c r="C2627" s="8" t="s">
        <v>7064</v>
      </c>
      <c r="D2627" s="8" t="s">
        <v>7065</v>
      </c>
      <c r="E2627" s="18" t="s">
        <v>7226</v>
      </c>
      <c r="F2627" s="35"/>
      <c r="K2627" s="9"/>
    </row>
    <row r="2628">
      <c r="A2628" s="8" t="s">
        <v>7227</v>
      </c>
      <c r="C2628" s="8" t="s">
        <v>7064</v>
      </c>
      <c r="D2628" s="8" t="s">
        <v>7065</v>
      </c>
      <c r="E2628" s="18" t="s">
        <v>7228</v>
      </c>
      <c r="F2628" s="35"/>
      <c r="K2628" s="9"/>
    </row>
    <row r="2629">
      <c r="A2629" s="8" t="s">
        <v>7229</v>
      </c>
      <c r="C2629" s="8" t="s">
        <v>7064</v>
      </c>
      <c r="D2629" s="8" t="s">
        <v>7065</v>
      </c>
      <c r="E2629" s="18" t="s">
        <v>7230</v>
      </c>
      <c r="F2629" s="35"/>
      <c r="K2629" s="9"/>
    </row>
    <row r="2630">
      <c r="A2630" s="8" t="s">
        <v>7231</v>
      </c>
      <c r="C2630" s="8" t="s">
        <v>7064</v>
      </c>
      <c r="D2630" s="8" t="s">
        <v>7065</v>
      </c>
      <c r="E2630" s="18" t="s">
        <v>7232</v>
      </c>
      <c r="F2630" s="35"/>
      <c r="K2630" s="9"/>
    </row>
    <row r="2631">
      <c r="A2631" s="8" t="s">
        <v>7233</v>
      </c>
      <c r="C2631" s="8" t="s">
        <v>7064</v>
      </c>
      <c r="D2631" s="8" t="s">
        <v>7065</v>
      </c>
      <c r="E2631" s="18" t="s">
        <v>7234</v>
      </c>
      <c r="F2631" s="35"/>
      <c r="K2631" s="9"/>
    </row>
    <row r="2632">
      <c r="A2632" s="8" t="s">
        <v>7235</v>
      </c>
      <c r="C2632" s="8" t="s">
        <v>7064</v>
      </c>
      <c r="D2632" s="8" t="s">
        <v>7065</v>
      </c>
      <c r="E2632" s="18" t="s">
        <v>7236</v>
      </c>
      <c r="F2632" s="35"/>
      <c r="K2632" s="9"/>
    </row>
    <row r="2633">
      <c r="A2633" s="8" t="s">
        <v>7237</v>
      </c>
      <c r="C2633" s="8" t="s">
        <v>7064</v>
      </c>
      <c r="D2633" s="8" t="s">
        <v>7065</v>
      </c>
      <c r="E2633" s="18" t="s">
        <v>7238</v>
      </c>
      <c r="F2633" s="35"/>
      <c r="K2633" s="9"/>
    </row>
    <row r="2634">
      <c r="A2634" s="8" t="s">
        <v>7239</v>
      </c>
      <c r="B2634" s="8" t="s">
        <v>7240</v>
      </c>
      <c r="C2634" s="8" t="s">
        <v>7064</v>
      </c>
      <c r="D2634" s="8" t="s">
        <v>7065</v>
      </c>
      <c r="E2634" s="18" t="s">
        <v>7241</v>
      </c>
      <c r="F2634" s="35"/>
      <c r="K2634" s="9"/>
    </row>
    <row r="2635">
      <c r="A2635" s="8" t="s">
        <v>7242</v>
      </c>
      <c r="C2635" s="8" t="s">
        <v>7064</v>
      </c>
      <c r="D2635" s="8" t="s">
        <v>7065</v>
      </c>
      <c r="E2635" s="18" t="s">
        <v>7243</v>
      </c>
      <c r="F2635" s="35"/>
      <c r="K2635" s="9"/>
    </row>
    <row r="2636">
      <c r="A2636" s="8" t="s">
        <v>7244</v>
      </c>
      <c r="C2636" s="8" t="s">
        <v>7064</v>
      </c>
      <c r="D2636" s="8" t="s">
        <v>7065</v>
      </c>
      <c r="E2636" s="18" t="s">
        <v>7245</v>
      </c>
      <c r="F2636" s="35"/>
      <c r="K2636" s="9"/>
    </row>
    <row r="2637">
      <c r="A2637" s="8" t="s">
        <v>7246</v>
      </c>
      <c r="B2637" s="8" t="s">
        <v>7247</v>
      </c>
      <c r="C2637" s="8" t="s">
        <v>7064</v>
      </c>
      <c r="D2637" s="8" t="s">
        <v>7222</v>
      </c>
      <c r="E2637" s="18" t="s">
        <v>7248</v>
      </c>
      <c r="F2637" s="35"/>
      <c r="K2637" s="9"/>
    </row>
    <row r="2638">
      <c r="A2638" s="8" t="s">
        <v>7249</v>
      </c>
      <c r="B2638" s="8" t="s">
        <v>7250</v>
      </c>
      <c r="C2638" s="8" t="s">
        <v>7064</v>
      </c>
      <c r="D2638" s="8" t="s">
        <v>7065</v>
      </c>
      <c r="E2638" s="18" t="s">
        <v>7251</v>
      </c>
      <c r="F2638" s="35"/>
      <c r="K2638" s="9"/>
    </row>
    <row r="2639">
      <c r="A2639" s="8" t="s">
        <v>7252</v>
      </c>
      <c r="B2639" s="8" t="s">
        <v>7253</v>
      </c>
      <c r="C2639" s="8" t="s">
        <v>7064</v>
      </c>
      <c r="D2639" s="8" t="s">
        <v>7065</v>
      </c>
      <c r="E2639" s="18" t="s">
        <v>7254</v>
      </c>
      <c r="F2639" s="35"/>
      <c r="K2639" s="9"/>
    </row>
    <row r="2640">
      <c r="A2640" s="8" t="s">
        <v>7255</v>
      </c>
      <c r="C2640" s="8" t="s">
        <v>7064</v>
      </c>
      <c r="D2640" s="8" t="s">
        <v>7065</v>
      </c>
      <c r="E2640" s="18" t="s">
        <v>7256</v>
      </c>
      <c r="F2640" s="35"/>
      <c r="K2640" s="9"/>
    </row>
    <row r="2641">
      <c r="A2641" s="8" t="s">
        <v>7257</v>
      </c>
      <c r="B2641" s="8" t="s">
        <v>7257</v>
      </c>
      <c r="C2641" s="8" t="s">
        <v>7064</v>
      </c>
      <c r="D2641" s="8" t="s">
        <v>7218</v>
      </c>
      <c r="E2641" s="18" t="s">
        <v>7258</v>
      </c>
      <c r="F2641" s="35"/>
      <c r="K2641" s="9"/>
    </row>
    <row r="2642">
      <c r="A2642" s="8" t="s">
        <v>7259</v>
      </c>
      <c r="C2642" s="8" t="s">
        <v>7064</v>
      </c>
      <c r="D2642" s="8" t="s">
        <v>7065</v>
      </c>
      <c r="E2642" s="18" t="s">
        <v>7260</v>
      </c>
      <c r="F2642" s="35"/>
      <c r="K2642" s="9"/>
    </row>
    <row r="2643">
      <c r="A2643" s="8" t="s">
        <v>7261</v>
      </c>
      <c r="C2643" s="8" t="s">
        <v>7064</v>
      </c>
      <c r="D2643" s="8" t="s">
        <v>7065</v>
      </c>
      <c r="E2643" s="18" t="s">
        <v>7262</v>
      </c>
      <c r="F2643" s="35"/>
      <c r="K2643" s="9"/>
    </row>
    <row r="2644">
      <c r="A2644" s="8" t="s">
        <v>7263</v>
      </c>
      <c r="B2644" s="8" t="s">
        <v>7264</v>
      </c>
      <c r="C2644" s="8" t="s">
        <v>7064</v>
      </c>
      <c r="D2644" s="8" t="s">
        <v>7222</v>
      </c>
      <c r="E2644" s="18" t="s">
        <v>7265</v>
      </c>
      <c r="F2644" s="35"/>
      <c r="K2644" s="9"/>
    </row>
    <row r="2645">
      <c r="A2645" s="8" t="s">
        <v>7266</v>
      </c>
      <c r="C2645" s="8" t="s">
        <v>7064</v>
      </c>
      <c r="D2645" s="8" t="s">
        <v>7065</v>
      </c>
      <c r="E2645" s="18" t="s">
        <v>7267</v>
      </c>
      <c r="F2645" s="35"/>
      <c r="K2645" s="9"/>
    </row>
    <row r="2646">
      <c r="A2646" s="8" t="s">
        <v>7268</v>
      </c>
      <c r="C2646" s="8" t="s">
        <v>7064</v>
      </c>
      <c r="D2646" s="8" t="s">
        <v>7065</v>
      </c>
      <c r="E2646" s="18" t="s">
        <v>7269</v>
      </c>
      <c r="F2646" s="35"/>
      <c r="K2646" s="9"/>
    </row>
    <row r="2647">
      <c r="A2647" s="8" t="s">
        <v>7270</v>
      </c>
      <c r="B2647" s="8" t="s">
        <v>7271</v>
      </c>
      <c r="C2647" s="8" t="s">
        <v>7064</v>
      </c>
      <c r="D2647" s="8" t="s">
        <v>7096</v>
      </c>
      <c r="E2647" s="18" t="s">
        <v>7272</v>
      </c>
      <c r="F2647" s="35"/>
      <c r="K2647" s="9"/>
    </row>
    <row r="2648">
      <c r="A2648" s="8" t="s">
        <v>7273</v>
      </c>
      <c r="C2648" s="8" t="s">
        <v>7064</v>
      </c>
      <c r="D2648" s="8" t="s">
        <v>7065</v>
      </c>
      <c r="E2648" s="18" t="s">
        <v>7274</v>
      </c>
      <c r="F2648" s="35"/>
      <c r="K2648" s="9"/>
    </row>
    <row r="2649">
      <c r="A2649" s="8" t="s">
        <v>7275</v>
      </c>
      <c r="C2649" s="8" t="s">
        <v>7064</v>
      </c>
      <c r="D2649" s="8" t="s">
        <v>7065</v>
      </c>
      <c r="E2649" s="18" t="s">
        <v>7276</v>
      </c>
      <c r="F2649" s="35"/>
      <c r="K2649" s="9"/>
    </row>
    <row r="2650">
      <c r="A2650" s="8" t="s">
        <v>7277</v>
      </c>
      <c r="C2650" s="8" t="s">
        <v>7064</v>
      </c>
      <c r="D2650" s="8" t="s">
        <v>7065</v>
      </c>
      <c r="E2650" s="18" t="s">
        <v>7278</v>
      </c>
      <c r="F2650" s="35"/>
      <c r="K2650" s="9"/>
    </row>
    <row r="2651">
      <c r="A2651" s="8" t="s">
        <v>7279</v>
      </c>
      <c r="C2651" s="8" t="s">
        <v>7064</v>
      </c>
      <c r="D2651" s="8" t="s">
        <v>7065</v>
      </c>
      <c r="E2651" s="18" t="s">
        <v>7280</v>
      </c>
      <c r="F2651" s="35"/>
      <c r="K2651" s="9"/>
    </row>
    <row r="2652">
      <c r="A2652" s="8" t="s">
        <v>7281</v>
      </c>
      <c r="C2652" s="8" t="s">
        <v>7064</v>
      </c>
      <c r="D2652" s="8" t="s">
        <v>7065</v>
      </c>
      <c r="E2652" s="18" t="s">
        <v>7282</v>
      </c>
      <c r="F2652" s="35"/>
      <c r="K2652" s="9"/>
    </row>
    <row r="2653">
      <c r="A2653" s="8" t="s">
        <v>7283</v>
      </c>
      <c r="B2653" s="8" t="s">
        <v>7284</v>
      </c>
      <c r="C2653" s="8" t="s">
        <v>7064</v>
      </c>
      <c r="D2653" s="8" t="s">
        <v>7065</v>
      </c>
      <c r="E2653" s="8" t="s">
        <v>7285</v>
      </c>
      <c r="F2653" s="35"/>
      <c r="K2653" s="9"/>
    </row>
    <row r="2654">
      <c r="A2654" s="8" t="s">
        <v>7286</v>
      </c>
      <c r="C2654" s="8" t="s">
        <v>7064</v>
      </c>
      <c r="D2654" s="8" t="s">
        <v>7065</v>
      </c>
      <c r="E2654" s="18" t="s">
        <v>7287</v>
      </c>
      <c r="F2654" s="35"/>
      <c r="K2654" s="9"/>
    </row>
    <row r="2655">
      <c r="A2655" s="8" t="s">
        <v>7288</v>
      </c>
      <c r="C2655" s="8" t="s">
        <v>7064</v>
      </c>
      <c r="D2655" s="8" t="s">
        <v>7065</v>
      </c>
      <c r="E2655" s="8" t="s">
        <v>7289</v>
      </c>
      <c r="F2655" s="35"/>
      <c r="K2655" s="9"/>
    </row>
    <row r="2656">
      <c r="A2656" s="8" t="s">
        <v>7290</v>
      </c>
      <c r="B2656" s="8" t="s">
        <v>7291</v>
      </c>
      <c r="C2656" s="8" t="s">
        <v>7064</v>
      </c>
      <c r="D2656" s="8" t="s">
        <v>7218</v>
      </c>
      <c r="E2656" s="18" t="s">
        <v>7292</v>
      </c>
      <c r="F2656" s="35"/>
      <c r="K2656" s="9"/>
    </row>
    <row r="2657">
      <c r="A2657" s="8" t="s">
        <v>7293</v>
      </c>
      <c r="C2657" s="8" t="s">
        <v>7064</v>
      </c>
      <c r="D2657" s="8" t="s">
        <v>7065</v>
      </c>
      <c r="E2657" s="18" t="s">
        <v>7294</v>
      </c>
      <c r="F2657" s="35"/>
      <c r="K2657" s="9"/>
    </row>
    <row r="2658">
      <c r="A2658" s="8" t="s">
        <v>7295</v>
      </c>
      <c r="B2658" s="8" t="s">
        <v>7296</v>
      </c>
      <c r="C2658" s="8" t="s">
        <v>7064</v>
      </c>
      <c r="D2658" s="8" t="s">
        <v>7065</v>
      </c>
      <c r="E2658" s="18" t="s">
        <v>7297</v>
      </c>
      <c r="F2658" s="35"/>
      <c r="K2658" s="9"/>
    </row>
    <row r="2659">
      <c r="A2659" s="8" t="s">
        <v>7298</v>
      </c>
      <c r="B2659" s="8" t="s">
        <v>7299</v>
      </c>
      <c r="C2659" s="8" t="s">
        <v>7064</v>
      </c>
      <c r="D2659" s="8" t="s">
        <v>7065</v>
      </c>
      <c r="E2659" s="18" t="s">
        <v>7300</v>
      </c>
      <c r="F2659" s="35"/>
      <c r="K2659" s="9"/>
    </row>
    <row r="2660">
      <c r="A2660" s="8" t="s">
        <v>7301</v>
      </c>
      <c r="C2660" s="8" t="s">
        <v>7064</v>
      </c>
      <c r="D2660" s="8" t="s">
        <v>7065</v>
      </c>
      <c r="E2660" s="18" t="s">
        <v>7302</v>
      </c>
      <c r="F2660" s="35"/>
      <c r="K2660" s="9"/>
    </row>
    <row r="2661">
      <c r="A2661" s="8" t="s">
        <v>7303</v>
      </c>
      <c r="C2661" s="8" t="s">
        <v>7064</v>
      </c>
      <c r="D2661" s="8" t="s">
        <v>7065</v>
      </c>
      <c r="E2661" s="18" t="s">
        <v>7304</v>
      </c>
      <c r="F2661" s="35"/>
      <c r="K2661" s="9"/>
    </row>
    <row r="2662">
      <c r="A2662" s="8" t="s">
        <v>7305</v>
      </c>
      <c r="B2662" s="8" t="s">
        <v>7306</v>
      </c>
      <c r="C2662" s="8" t="s">
        <v>7064</v>
      </c>
      <c r="D2662" s="8" t="s">
        <v>7065</v>
      </c>
      <c r="E2662" s="18" t="s">
        <v>7307</v>
      </c>
      <c r="F2662" s="35"/>
      <c r="K2662" s="9"/>
    </row>
    <row r="2663">
      <c r="A2663" s="8" t="s">
        <v>7308</v>
      </c>
      <c r="C2663" s="8" t="s">
        <v>7064</v>
      </c>
      <c r="D2663" s="8" t="s">
        <v>7065</v>
      </c>
      <c r="E2663" s="18" t="s">
        <v>7309</v>
      </c>
      <c r="F2663" s="35"/>
      <c r="K2663" s="9"/>
    </row>
    <row r="2664">
      <c r="A2664" s="8" t="s">
        <v>7310</v>
      </c>
      <c r="B2664" s="8" t="s">
        <v>7310</v>
      </c>
      <c r="C2664" s="8" t="s">
        <v>7064</v>
      </c>
      <c r="D2664" s="8" t="s">
        <v>7218</v>
      </c>
      <c r="E2664" s="18" t="s">
        <v>7311</v>
      </c>
      <c r="F2664" s="35"/>
      <c r="K2664" s="9"/>
    </row>
    <row r="2665">
      <c r="A2665" s="8" t="s">
        <v>7312</v>
      </c>
      <c r="C2665" s="8" t="s">
        <v>7064</v>
      </c>
      <c r="D2665" s="8" t="s">
        <v>7065</v>
      </c>
      <c r="E2665" s="18" t="s">
        <v>7313</v>
      </c>
      <c r="F2665" s="35"/>
      <c r="K2665" s="9"/>
    </row>
    <row r="2666">
      <c r="A2666" s="8" t="s">
        <v>7314</v>
      </c>
      <c r="C2666" s="8" t="s">
        <v>7064</v>
      </c>
      <c r="D2666" s="8" t="s">
        <v>7065</v>
      </c>
      <c r="E2666" s="18" t="s">
        <v>7315</v>
      </c>
      <c r="F2666" s="35"/>
      <c r="K2666" s="9"/>
    </row>
    <row r="2667">
      <c r="A2667" s="8" t="s">
        <v>7316</v>
      </c>
      <c r="B2667" s="8" t="s">
        <v>7317</v>
      </c>
      <c r="C2667" s="8" t="s">
        <v>7064</v>
      </c>
      <c r="D2667" s="8" t="s">
        <v>7065</v>
      </c>
      <c r="E2667" s="18" t="s">
        <v>7318</v>
      </c>
      <c r="F2667" s="35"/>
      <c r="K2667" s="9"/>
    </row>
    <row r="2668">
      <c r="A2668" s="8" t="s">
        <v>7319</v>
      </c>
      <c r="C2668" s="8" t="s">
        <v>7064</v>
      </c>
      <c r="D2668" s="8" t="s">
        <v>7065</v>
      </c>
      <c r="E2668" s="18" t="s">
        <v>7320</v>
      </c>
      <c r="F2668" s="35"/>
      <c r="K2668" s="9"/>
    </row>
    <row r="2669">
      <c r="A2669" s="8" t="s">
        <v>7321</v>
      </c>
      <c r="C2669" s="8" t="s">
        <v>7064</v>
      </c>
      <c r="D2669" s="8" t="s">
        <v>7065</v>
      </c>
      <c r="E2669" s="18" t="s">
        <v>7322</v>
      </c>
      <c r="F2669" s="35"/>
      <c r="K2669" s="9"/>
    </row>
    <row r="2670">
      <c r="A2670" s="8" t="s">
        <v>7323</v>
      </c>
      <c r="C2670" s="8" t="s">
        <v>7064</v>
      </c>
      <c r="D2670" s="8" t="s">
        <v>7065</v>
      </c>
      <c r="E2670" s="18" t="s">
        <v>7324</v>
      </c>
      <c r="F2670" s="35"/>
      <c r="K2670" s="9"/>
    </row>
    <row r="2671">
      <c r="A2671" s="8" t="s">
        <v>7325</v>
      </c>
      <c r="C2671" s="8" t="s">
        <v>7064</v>
      </c>
      <c r="D2671" s="8" t="s">
        <v>7065</v>
      </c>
      <c r="E2671" s="18" t="s">
        <v>7326</v>
      </c>
      <c r="F2671" s="35"/>
      <c r="K2671" s="9"/>
    </row>
    <row r="2672">
      <c r="A2672" s="8" t="s">
        <v>7327</v>
      </c>
      <c r="C2672" s="8" t="s">
        <v>7064</v>
      </c>
      <c r="D2672" s="8" t="s">
        <v>7065</v>
      </c>
      <c r="E2672" s="18" t="s">
        <v>7328</v>
      </c>
      <c r="F2672" s="35"/>
      <c r="K2672" s="9"/>
    </row>
    <row r="2673">
      <c r="A2673" s="8" t="s">
        <v>7329</v>
      </c>
      <c r="C2673" s="8" t="s">
        <v>7064</v>
      </c>
      <c r="D2673" s="8" t="s">
        <v>7065</v>
      </c>
      <c r="E2673" s="18" t="s">
        <v>7330</v>
      </c>
      <c r="F2673" s="35"/>
      <c r="K2673" s="9"/>
    </row>
    <row r="2674">
      <c r="A2674" s="8" t="s">
        <v>7331</v>
      </c>
      <c r="C2674" s="8" t="s">
        <v>7064</v>
      </c>
      <c r="D2674" s="8" t="s">
        <v>7065</v>
      </c>
      <c r="E2674" s="18" t="s">
        <v>7332</v>
      </c>
      <c r="F2674" s="35"/>
      <c r="K2674" s="9"/>
    </row>
    <row r="2675">
      <c r="A2675" s="8" t="s">
        <v>7333</v>
      </c>
      <c r="C2675" s="8" t="s">
        <v>7064</v>
      </c>
      <c r="D2675" s="8" t="s">
        <v>7065</v>
      </c>
      <c r="E2675" s="18" t="s">
        <v>7334</v>
      </c>
      <c r="F2675" s="35"/>
      <c r="K2675" s="9"/>
    </row>
    <row r="2676">
      <c r="A2676" s="8" t="s">
        <v>7335</v>
      </c>
      <c r="C2676" s="8" t="s">
        <v>7064</v>
      </c>
      <c r="D2676" s="8" t="s">
        <v>7065</v>
      </c>
      <c r="E2676" s="18" t="s">
        <v>7336</v>
      </c>
      <c r="F2676" s="35"/>
      <c r="K2676" s="9"/>
    </row>
    <row r="2677">
      <c r="A2677" s="8" t="s">
        <v>7337</v>
      </c>
      <c r="B2677" s="8" t="s">
        <v>7338</v>
      </c>
      <c r="C2677" s="8" t="s">
        <v>7064</v>
      </c>
      <c r="D2677" s="8" t="s">
        <v>7065</v>
      </c>
      <c r="E2677" s="18" t="s">
        <v>7339</v>
      </c>
      <c r="F2677" s="35"/>
      <c r="K2677" s="9"/>
    </row>
    <row r="2678">
      <c r="A2678" s="8" t="s">
        <v>7340</v>
      </c>
      <c r="C2678" s="8" t="s">
        <v>7064</v>
      </c>
      <c r="D2678" s="8" t="s">
        <v>7065</v>
      </c>
      <c r="E2678" s="18" t="s">
        <v>7341</v>
      </c>
      <c r="F2678" s="35"/>
      <c r="K2678" s="9"/>
    </row>
    <row r="2679">
      <c r="A2679" s="8" t="s">
        <v>7342</v>
      </c>
      <c r="C2679" s="8" t="s">
        <v>7064</v>
      </c>
      <c r="D2679" s="8" t="s">
        <v>7065</v>
      </c>
      <c r="E2679" s="18" t="s">
        <v>7343</v>
      </c>
      <c r="F2679" s="35"/>
      <c r="K2679" s="9"/>
    </row>
    <row r="2680">
      <c r="A2680" s="8" t="s">
        <v>7344</v>
      </c>
      <c r="B2680" s="8" t="s">
        <v>7345</v>
      </c>
      <c r="C2680" s="8" t="s">
        <v>7064</v>
      </c>
      <c r="D2680" s="8" t="s">
        <v>7065</v>
      </c>
      <c r="E2680" s="8" t="s">
        <v>7346</v>
      </c>
      <c r="F2680" s="35"/>
      <c r="K2680" s="9"/>
    </row>
    <row r="2681">
      <c r="A2681" s="8" t="s">
        <v>7347</v>
      </c>
      <c r="C2681" s="8" t="s">
        <v>7064</v>
      </c>
      <c r="D2681" s="8" t="s">
        <v>7065</v>
      </c>
      <c r="E2681" s="18" t="s">
        <v>7348</v>
      </c>
      <c r="F2681" s="35"/>
      <c r="K2681" s="9"/>
    </row>
    <row r="2682">
      <c r="A2682" s="8" t="s">
        <v>7349</v>
      </c>
      <c r="B2682" s="8" t="s">
        <v>7350</v>
      </c>
      <c r="C2682" s="8" t="s">
        <v>7064</v>
      </c>
      <c r="D2682" s="8" t="s">
        <v>7065</v>
      </c>
      <c r="E2682" s="18" t="s">
        <v>7351</v>
      </c>
      <c r="F2682" s="35"/>
      <c r="K2682" s="9"/>
    </row>
    <row r="2683">
      <c r="A2683" s="8" t="s">
        <v>7352</v>
      </c>
      <c r="C2683" s="8" t="s">
        <v>7064</v>
      </c>
      <c r="D2683" s="8" t="s">
        <v>7065</v>
      </c>
      <c r="E2683" s="18" t="s">
        <v>7353</v>
      </c>
      <c r="F2683" s="35"/>
      <c r="K2683" s="9"/>
    </row>
    <row r="2684">
      <c r="A2684" s="8" t="s">
        <v>7354</v>
      </c>
      <c r="B2684" s="8" t="s">
        <v>7355</v>
      </c>
      <c r="C2684" s="8" t="s">
        <v>7064</v>
      </c>
      <c r="D2684" s="8" t="s">
        <v>7096</v>
      </c>
      <c r="E2684" s="18" t="s">
        <v>7356</v>
      </c>
      <c r="F2684" s="35"/>
      <c r="K2684" s="9"/>
    </row>
    <row r="2685">
      <c r="A2685" s="8" t="s">
        <v>7357</v>
      </c>
      <c r="C2685" s="8" t="s">
        <v>7064</v>
      </c>
      <c r="D2685" s="8" t="s">
        <v>7096</v>
      </c>
      <c r="E2685" s="18" t="s">
        <v>7358</v>
      </c>
      <c r="F2685" s="35"/>
      <c r="K2685" s="9"/>
    </row>
    <row r="2686">
      <c r="A2686" s="8" t="s">
        <v>7359</v>
      </c>
      <c r="B2686" s="8" t="s">
        <v>7360</v>
      </c>
      <c r="C2686" s="8" t="s">
        <v>7064</v>
      </c>
      <c r="D2686" s="8" t="s">
        <v>7218</v>
      </c>
      <c r="E2686" s="18" t="s">
        <v>7361</v>
      </c>
      <c r="F2686" s="35"/>
      <c r="K2686" s="9"/>
    </row>
    <row r="2687">
      <c r="A2687" s="8" t="s">
        <v>7362</v>
      </c>
      <c r="C2687" s="8" t="s">
        <v>7064</v>
      </c>
      <c r="D2687" s="8" t="s">
        <v>7065</v>
      </c>
      <c r="E2687" s="18" t="s">
        <v>7363</v>
      </c>
      <c r="F2687" s="35"/>
      <c r="K2687" s="9"/>
    </row>
    <row r="2688">
      <c r="A2688" s="8" t="s">
        <v>7364</v>
      </c>
      <c r="B2688" s="8" t="s">
        <v>7365</v>
      </c>
      <c r="C2688" s="8" t="s">
        <v>7064</v>
      </c>
      <c r="D2688" s="8" t="s">
        <v>7065</v>
      </c>
      <c r="E2688" s="8" t="s">
        <v>7366</v>
      </c>
      <c r="F2688" s="35"/>
      <c r="K2688" s="9"/>
    </row>
    <row r="2689">
      <c r="A2689" s="8" t="s">
        <v>7367</v>
      </c>
      <c r="C2689" s="8" t="s">
        <v>7064</v>
      </c>
      <c r="D2689" s="8" t="s">
        <v>7065</v>
      </c>
      <c r="E2689" s="18" t="s">
        <v>7368</v>
      </c>
      <c r="F2689" s="35"/>
      <c r="K2689" s="9"/>
    </row>
    <row r="2690">
      <c r="A2690" s="8" t="s">
        <v>7369</v>
      </c>
      <c r="C2690" s="8" t="s">
        <v>7064</v>
      </c>
      <c r="D2690" s="8" t="s">
        <v>7065</v>
      </c>
      <c r="E2690" s="18" t="s">
        <v>7370</v>
      </c>
      <c r="F2690" s="35"/>
      <c r="K2690" s="9"/>
    </row>
    <row r="2691">
      <c r="A2691" s="8" t="s">
        <v>7371</v>
      </c>
      <c r="C2691" s="8" t="s">
        <v>7064</v>
      </c>
      <c r="D2691" s="8" t="s">
        <v>7372</v>
      </c>
      <c r="E2691" s="18" t="s">
        <v>7373</v>
      </c>
      <c r="F2691" s="35"/>
      <c r="K2691" s="9"/>
    </row>
    <row r="2692">
      <c r="A2692" s="8" t="s">
        <v>7374</v>
      </c>
      <c r="B2692" s="8" t="s">
        <v>7375</v>
      </c>
      <c r="C2692" s="8" t="s">
        <v>7064</v>
      </c>
      <c r="D2692" s="8" t="s">
        <v>7218</v>
      </c>
      <c r="E2692" s="18" t="s">
        <v>7376</v>
      </c>
      <c r="F2692" s="35"/>
      <c r="K2692" s="9"/>
    </row>
    <row r="2693">
      <c r="A2693" s="8" t="s">
        <v>7377</v>
      </c>
      <c r="C2693" s="8" t="s">
        <v>7064</v>
      </c>
      <c r="D2693" s="8" t="s">
        <v>7065</v>
      </c>
      <c r="E2693" s="18" t="s">
        <v>7378</v>
      </c>
      <c r="F2693" s="35"/>
      <c r="K2693" s="9"/>
    </row>
    <row r="2694">
      <c r="A2694" s="8" t="s">
        <v>7379</v>
      </c>
      <c r="C2694" s="8" t="s">
        <v>7064</v>
      </c>
      <c r="D2694" s="8" t="s">
        <v>7065</v>
      </c>
      <c r="E2694" s="18" t="s">
        <v>7380</v>
      </c>
      <c r="F2694" s="35"/>
      <c r="K2694" s="9"/>
    </row>
    <row r="2695">
      <c r="A2695" s="8" t="s">
        <v>7381</v>
      </c>
      <c r="C2695" s="8" t="s">
        <v>7064</v>
      </c>
      <c r="D2695" s="8" t="s">
        <v>7065</v>
      </c>
      <c r="E2695" s="18" t="s">
        <v>7382</v>
      </c>
      <c r="F2695" s="35"/>
      <c r="K2695" s="9"/>
    </row>
    <row r="2696">
      <c r="A2696" s="8" t="s">
        <v>7383</v>
      </c>
      <c r="C2696" s="8" t="s">
        <v>7064</v>
      </c>
      <c r="D2696" s="8" t="s">
        <v>7065</v>
      </c>
      <c r="E2696" s="8" t="s">
        <v>7384</v>
      </c>
      <c r="F2696" s="35"/>
      <c r="K2696" s="9"/>
    </row>
    <row r="2697">
      <c r="A2697" s="8" t="s">
        <v>7385</v>
      </c>
      <c r="C2697" s="8" t="s">
        <v>7064</v>
      </c>
      <c r="D2697" s="8" t="s">
        <v>7065</v>
      </c>
      <c r="E2697" s="18" t="s">
        <v>7386</v>
      </c>
      <c r="F2697" s="35"/>
      <c r="K2697" s="9"/>
    </row>
    <row r="2698">
      <c r="A2698" s="8" t="s">
        <v>7387</v>
      </c>
      <c r="C2698" s="8" t="s">
        <v>7064</v>
      </c>
      <c r="D2698" s="8" t="s">
        <v>7065</v>
      </c>
      <c r="E2698" s="18" t="s">
        <v>7388</v>
      </c>
      <c r="F2698" s="35"/>
      <c r="K2698" s="9"/>
    </row>
    <row r="2699">
      <c r="A2699" s="8" t="s">
        <v>7389</v>
      </c>
      <c r="C2699" s="8" t="s">
        <v>7064</v>
      </c>
      <c r="D2699" s="8" t="s">
        <v>7065</v>
      </c>
      <c r="E2699" s="18" t="s">
        <v>7390</v>
      </c>
      <c r="F2699" s="35"/>
      <c r="K2699" s="9"/>
    </row>
    <row r="2700">
      <c r="A2700" s="8" t="s">
        <v>7391</v>
      </c>
      <c r="C2700" s="8" t="s">
        <v>7064</v>
      </c>
      <c r="D2700" s="8" t="s">
        <v>7065</v>
      </c>
      <c r="E2700" s="18" t="s">
        <v>7392</v>
      </c>
      <c r="F2700" s="35"/>
      <c r="K2700" s="9"/>
    </row>
    <row r="2701">
      <c r="A2701" s="8" t="s">
        <v>7393</v>
      </c>
      <c r="B2701" s="8" t="s">
        <v>7394</v>
      </c>
      <c r="C2701" s="8" t="s">
        <v>7064</v>
      </c>
      <c r="D2701" s="8" t="s">
        <v>7065</v>
      </c>
      <c r="E2701" s="18" t="s">
        <v>7395</v>
      </c>
      <c r="F2701" s="35"/>
      <c r="K2701" s="9"/>
    </row>
    <row r="2702">
      <c r="A2702" s="8" t="s">
        <v>7396</v>
      </c>
      <c r="B2702" s="8" t="s">
        <v>7397</v>
      </c>
      <c r="C2702" s="8" t="s">
        <v>7064</v>
      </c>
      <c r="D2702" s="8" t="s">
        <v>7096</v>
      </c>
      <c r="E2702" s="18" t="s">
        <v>7398</v>
      </c>
      <c r="F2702" s="35"/>
      <c r="K2702" s="9"/>
    </row>
    <row r="2703">
      <c r="A2703" s="8" t="s">
        <v>7399</v>
      </c>
      <c r="C2703" s="8" t="s">
        <v>7064</v>
      </c>
      <c r="D2703" s="8" t="s">
        <v>7065</v>
      </c>
      <c r="E2703" s="18" t="s">
        <v>7400</v>
      </c>
      <c r="F2703" s="35"/>
      <c r="K2703" s="9"/>
    </row>
    <row r="2704">
      <c r="A2704" s="8" t="s">
        <v>7401</v>
      </c>
      <c r="B2704" s="8" t="s">
        <v>7402</v>
      </c>
      <c r="C2704" s="8" t="s">
        <v>7064</v>
      </c>
      <c r="D2704" s="8" t="s">
        <v>7218</v>
      </c>
      <c r="E2704" s="18" t="s">
        <v>7403</v>
      </c>
      <c r="F2704" s="35"/>
      <c r="K2704" s="9"/>
    </row>
    <row r="2705">
      <c r="A2705" s="8" t="s">
        <v>7404</v>
      </c>
      <c r="B2705" s="8" t="s">
        <v>7404</v>
      </c>
      <c r="C2705" s="8" t="s">
        <v>7064</v>
      </c>
      <c r="D2705" s="8" t="s">
        <v>7218</v>
      </c>
      <c r="E2705" s="18" t="s">
        <v>7405</v>
      </c>
      <c r="F2705" s="35"/>
      <c r="K2705" s="9"/>
    </row>
    <row r="2706">
      <c r="A2706" s="8" t="s">
        <v>7406</v>
      </c>
      <c r="C2706" s="8" t="s">
        <v>7064</v>
      </c>
      <c r="D2706" s="8" t="s">
        <v>7065</v>
      </c>
      <c r="E2706" s="18" t="s">
        <v>7407</v>
      </c>
      <c r="F2706" s="35"/>
      <c r="K2706" s="9"/>
    </row>
    <row r="2707">
      <c r="A2707" s="8" t="s">
        <v>7408</v>
      </c>
      <c r="C2707" s="8" t="s">
        <v>7064</v>
      </c>
      <c r="D2707" s="8" t="s">
        <v>7065</v>
      </c>
      <c r="E2707" s="18" t="s">
        <v>7409</v>
      </c>
      <c r="F2707" s="35"/>
      <c r="K2707" s="9"/>
    </row>
    <row r="2708">
      <c r="A2708" s="8" t="s">
        <v>7410</v>
      </c>
      <c r="C2708" s="8" t="s">
        <v>7064</v>
      </c>
      <c r="D2708" s="8" t="s">
        <v>7065</v>
      </c>
      <c r="E2708" s="18" t="s">
        <v>7411</v>
      </c>
      <c r="F2708" s="35"/>
      <c r="K2708" s="9"/>
    </row>
    <row r="2709">
      <c r="A2709" s="8" t="s">
        <v>7412</v>
      </c>
      <c r="C2709" s="8" t="s">
        <v>7064</v>
      </c>
      <c r="D2709" s="8" t="s">
        <v>7065</v>
      </c>
      <c r="E2709" s="18" t="s">
        <v>7413</v>
      </c>
      <c r="F2709" s="35"/>
      <c r="K2709" s="9"/>
    </row>
    <row r="2710">
      <c r="A2710" s="8" t="s">
        <v>7414</v>
      </c>
      <c r="C2710" s="8" t="s">
        <v>7064</v>
      </c>
      <c r="D2710" s="8" t="s">
        <v>7065</v>
      </c>
      <c r="E2710" s="18" t="s">
        <v>7415</v>
      </c>
      <c r="F2710" s="35"/>
      <c r="K2710" s="9"/>
    </row>
    <row r="2711">
      <c r="A2711" s="8" t="s">
        <v>7416</v>
      </c>
      <c r="C2711" s="8" t="s">
        <v>7064</v>
      </c>
      <c r="D2711" s="8" t="s">
        <v>7065</v>
      </c>
      <c r="E2711" s="18" t="s">
        <v>7417</v>
      </c>
      <c r="F2711" s="35"/>
      <c r="K2711" s="9"/>
    </row>
    <row r="2712">
      <c r="A2712" s="8" t="s">
        <v>7418</v>
      </c>
      <c r="B2712" s="8" t="s">
        <v>7419</v>
      </c>
      <c r="C2712" s="8" t="s">
        <v>7064</v>
      </c>
      <c r="D2712" s="8" t="s">
        <v>7420</v>
      </c>
      <c r="E2712" s="18" t="s">
        <v>7421</v>
      </c>
      <c r="F2712" s="35"/>
      <c r="K2712" s="9"/>
    </row>
    <row r="2713">
      <c r="A2713" s="8" t="s">
        <v>7422</v>
      </c>
      <c r="B2713" s="8" t="s">
        <v>7423</v>
      </c>
      <c r="C2713" s="8" t="s">
        <v>7064</v>
      </c>
      <c r="D2713" s="8" t="s">
        <v>7065</v>
      </c>
      <c r="E2713" s="18" t="s">
        <v>7424</v>
      </c>
      <c r="F2713" s="35"/>
      <c r="K2713" s="9"/>
    </row>
    <row r="2714">
      <c r="A2714" s="8" t="s">
        <v>7425</v>
      </c>
      <c r="C2714" s="8" t="s">
        <v>7064</v>
      </c>
      <c r="D2714" s="8" t="s">
        <v>7065</v>
      </c>
      <c r="E2714" s="18" t="s">
        <v>7426</v>
      </c>
      <c r="F2714" s="35"/>
      <c r="K2714" s="9"/>
    </row>
    <row r="2715">
      <c r="A2715" s="8" t="s">
        <v>7427</v>
      </c>
      <c r="C2715" s="8" t="s">
        <v>7064</v>
      </c>
      <c r="D2715" s="8" t="s">
        <v>7065</v>
      </c>
      <c r="E2715" s="18" t="s">
        <v>7428</v>
      </c>
      <c r="F2715" s="35"/>
      <c r="K2715" s="9"/>
    </row>
    <row r="2716">
      <c r="A2716" s="8" t="s">
        <v>7429</v>
      </c>
      <c r="B2716" s="8" t="s">
        <v>7430</v>
      </c>
      <c r="C2716" s="8" t="s">
        <v>7064</v>
      </c>
      <c r="D2716" s="8" t="s">
        <v>7218</v>
      </c>
      <c r="E2716" s="18" t="s">
        <v>7431</v>
      </c>
      <c r="F2716" s="35"/>
      <c r="K2716" s="9"/>
    </row>
    <row r="2717">
      <c r="A2717" s="8" t="s">
        <v>7432</v>
      </c>
      <c r="C2717" s="8" t="s">
        <v>7064</v>
      </c>
      <c r="D2717" s="8" t="s">
        <v>7065</v>
      </c>
      <c r="E2717" s="18" t="s">
        <v>7433</v>
      </c>
      <c r="F2717" s="35"/>
      <c r="K2717" s="9"/>
    </row>
    <row r="2718">
      <c r="A2718" s="8" t="s">
        <v>7434</v>
      </c>
      <c r="B2718" s="8" t="s">
        <v>7435</v>
      </c>
      <c r="C2718" s="8" t="s">
        <v>7064</v>
      </c>
      <c r="D2718" s="8" t="s">
        <v>7420</v>
      </c>
      <c r="E2718" s="18" t="s">
        <v>7436</v>
      </c>
      <c r="F2718" s="35"/>
      <c r="K2718" s="9"/>
    </row>
    <row r="2719">
      <c r="A2719" s="8" t="s">
        <v>7437</v>
      </c>
      <c r="B2719" s="8" t="s">
        <v>7438</v>
      </c>
      <c r="C2719" s="8" t="s">
        <v>7064</v>
      </c>
      <c r="D2719" s="8" t="s">
        <v>7065</v>
      </c>
      <c r="E2719" s="8" t="s">
        <v>7439</v>
      </c>
      <c r="F2719" s="35"/>
      <c r="K2719" s="9"/>
    </row>
    <row r="2720">
      <c r="A2720" s="8" t="s">
        <v>7440</v>
      </c>
      <c r="B2720" s="8" t="s">
        <v>7441</v>
      </c>
      <c r="C2720" s="8" t="s">
        <v>7064</v>
      </c>
      <c r="D2720" s="8" t="s">
        <v>7218</v>
      </c>
      <c r="E2720" s="18" t="s">
        <v>7442</v>
      </c>
      <c r="F2720" s="35"/>
      <c r="K2720" s="9"/>
    </row>
    <row r="2721">
      <c r="A2721" s="8" t="s">
        <v>7443</v>
      </c>
      <c r="C2721" s="8" t="s">
        <v>7064</v>
      </c>
      <c r="D2721" s="8" t="s">
        <v>7065</v>
      </c>
      <c r="E2721" s="18" t="s">
        <v>7444</v>
      </c>
      <c r="F2721" s="35"/>
      <c r="K2721" s="9"/>
    </row>
    <row r="2722">
      <c r="A2722" s="8" t="s">
        <v>7445</v>
      </c>
      <c r="C2722" s="8" t="s">
        <v>7064</v>
      </c>
      <c r="D2722" s="8" t="s">
        <v>7065</v>
      </c>
      <c r="E2722" s="18" t="s">
        <v>7446</v>
      </c>
      <c r="F2722" s="35"/>
      <c r="K2722" s="9"/>
    </row>
    <row r="2723">
      <c r="A2723" s="8" t="s">
        <v>7447</v>
      </c>
      <c r="C2723" s="8" t="s">
        <v>7064</v>
      </c>
      <c r="D2723" s="8" t="s">
        <v>7065</v>
      </c>
      <c r="E2723" s="8" t="s">
        <v>7448</v>
      </c>
      <c r="F2723" s="35"/>
      <c r="K2723" s="9"/>
    </row>
    <row r="2724">
      <c r="A2724" s="8" t="s">
        <v>7449</v>
      </c>
      <c r="C2724" s="8" t="s">
        <v>7064</v>
      </c>
      <c r="D2724" s="8" t="s">
        <v>7065</v>
      </c>
      <c r="E2724" s="18" t="s">
        <v>7450</v>
      </c>
      <c r="F2724" s="35"/>
      <c r="K2724" s="9"/>
    </row>
    <row r="2725">
      <c r="A2725" s="8" t="s">
        <v>7451</v>
      </c>
      <c r="C2725" s="8" t="s">
        <v>7064</v>
      </c>
      <c r="D2725" s="8" t="s">
        <v>7065</v>
      </c>
      <c r="E2725" s="18" t="s">
        <v>7452</v>
      </c>
      <c r="F2725" s="35"/>
      <c r="K2725" s="9"/>
    </row>
    <row r="2726">
      <c r="A2726" s="8" t="s">
        <v>7453</v>
      </c>
      <c r="C2726" s="8" t="s">
        <v>7064</v>
      </c>
      <c r="D2726" s="8" t="s">
        <v>7065</v>
      </c>
      <c r="E2726" s="18" t="s">
        <v>7454</v>
      </c>
      <c r="F2726" s="35"/>
      <c r="K2726" s="9"/>
    </row>
    <row r="2727">
      <c r="A2727" s="8" t="s">
        <v>7455</v>
      </c>
      <c r="C2727" s="8" t="s">
        <v>7064</v>
      </c>
      <c r="D2727" s="8" t="s">
        <v>7065</v>
      </c>
      <c r="E2727" s="18" t="s">
        <v>7456</v>
      </c>
      <c r="F2727" s="35"/>
      <c r="K2727" s="9"/>
    </row>
    <row r="2728">
      <c r="A2728" s="8" t="s">
        <v>7457</v>
      </c>
      <c r="C2728" s="8" t="s">
        <v>7064</v>
      </c>
      <c r="D2728" s="8" t="s">
        <v>7065</v>
      </c>
      <c r="E2728" s="18" t="s">
        <v>7458</v>
      </c>
      <c r="F2728" s="35"/>
      <c r="K2728" s="9"/>
    </row>
    <row r="2729">
      <c r="A2729" s="8" t="s">
        <v>7459</v>
      </c>
      <c r="C2729" s="8" t="s">
        <v>7064</v>
      </c>
      <c r="D2729" s="8" t="s">
        <v>7065</v>
      </c>
      <c r="E2729" s="18" t="s">
        <v>7460</v>
      </c>
      <c r="F2729" s="35"/>
      <c r="K2729" s="9"/>
    </row>
    <row r="2730">
      <c r="A2730" s="8" t="s">
        <v>7461</v>
      </c>
      <c r="C2730" s="8" t="s">
        <v>7064</v>
      </c>
      <c r="D2730" s="8" t="s">
        <v>7065</v>
      </c>
      <c r="E2730" s="18" t="s">
        <v>7462</v>
      </c>
      <c r="F2730" s="35"/>
      <c r="K2730" s="9"/>
    </row>
    <row r="2731">
      <c r="A2731" s="8" t="s">
        <v>7463</v>
      </c>
      <c r="C2731" s="8" t="s">
        <v>7064</v>
      </c>
      <c r="D2731" s="8" t="s">
        <v>7065</v>
      </c>
      <c r="E2731" s="18" t="s">
        <v>7464</v>
      </c>
      <c r="F2731" s="35"/>
      <c r="K2731" s="9"/>
    </row>
    <row r="2732">
      <c r="A2732" s="8" t="s">
        <v>7465</v>
      </c>
      <c r="C2732" s="8" t="s">
        <v>7064</v>
      </c>
      <c r="D2732" s="8" t="s">
        <v>7065</v>
      </c>
      <c r="E2732" s="18" t="s">
        <v>7466</v>
      </c>
      <c r="F2732" s="35"/>
      <c r="K2732" s="9"/>
    </row>
    <row r="2733">
      <c r="A2733" s="8" t="s">
        <v>7467</v>
      </c>
      <c r="C2733" s="8" t="s">
        <v>7064</v>
      </c>
      <c r="D2733" s="8" t="s">
        <v>7065</v>
      </c>
      <c r="E2733" s="18" t="s">
        <v>7468</v>
      </c>
      <c r="F2733" s="35"/>
      <c r="K2733" s="9"/>
    </row>
    <row r="2734">
      <c r="A2734" s="8" t="s">
        <v>7469</v>
      </c>
      <c r="C2734" s="8" t="s">
        <v>7064</v>
      </c>
      <c r="D2734" s="8" t="s">
        <v>7065</v>
      </c>
      <c r="E2734" s="18" t="s">
        <v>7470</v>
      </c>
      <c r="F2734" s="35"/>
      <c r="K2734" s="9"/>
    </row>
    <row r="2735">
      <c r="A2735" s="8" t="s">
        <v>7471</v>
      </c>
      <c r="B2735" s="8" t="s">
        <v>7472</v>
      </c>
      <c r="C2735" s="8" t="s">
        <v>7064</v>
      </c>
      <c r="D2735" s="8" t="s">
        <v>7065</v>
      </c>
      <c r="E2735" s="18" t="s">
        <v>7473</v>
      </c>
      <c r="F2735" s="35"/>
      <c r="K2735" s="9"/>
    </row>
    <row r="2736">
      <c r="A2736" s="8" t="s">
        <v>7474</v>
      </c>
      <c r="C2736" s="8" t="s">
        <v>7064</v>
      </c>
      <c r="D2736" s="8" t="s">
        <v>7065</v>
      </c>
      <c r="E2736" s="18" t="s">
        <v>7475</v>
      </c>
      <c r="F2736" s="35"/>
      <c r="K2736" s="9"/>
    </row>
    <row r="2737">
      <c r="A2737" s="8" t="s">
        <v>7476</v>
      </c>
      <c r="C2737" s="8" t="s">
        <v>7064</v>
      </c>
      <c r="D2737" s="8" t="s">
        <v>7065</v>
      </c>
      <c r="E2737" s="18" t="s">
        <v>7477</v>
      </c>
      <c r="F2737" s="35"/>
      <c r="K2737" s="9"/>
    </row>
    <row r="2738">
      <c r="A2738" s="8" t="s">
        <v>7478</v>
      </c>
      <c r="C2738" s="8" t="s">
        <v>7064</v>
      </c>
      <c r="D2738" s="8" t="s">
        <v>7065</v>
      </c>
      <c r="E2738" s="18" t="s">
        <v>7479</v>
      </c>
      <c r="F2738" s="35"/>
      <c r="K2738" s="9"/>
    </row>
    <row r="2739">
      <c r="A2739" s="8" t="s">
        <v>7480</v>
      </c>
      <c r="C2739" s="8" t="s">
        <v>7064</v>
      </c>
      <c r="D2739" s="8" t="s">
        <v>7065</v>
      </c>
      <c r="E2739" s="18" t="s">
        <v>7481</v>
      </c>
      <c r="F2739" s="35"/>
      <c r="K2739" s="9"/>
    </row>
    <row r="2740">
      <c r="A2740" s="8" t="s">
        <v>7482</v>
      </c>
      <c r="C2740" s="8" t="s">
        <v>7064</v>
      </c>
      <c r="D2740" s="8" t="s">
        <v>7065</v>
      </c>
      <c r="E2740" s="18" t="s">
        <v>7483</v>
      </c>
      <c r="F2740" s="35"/>
      <c r="K2740" s="9"/>
    </row>
    <row r="2741">
      <c r="A2741" s="8" t="s">
        <v>7484</v>
      </c>
      <c r="C2741" s="8" t="s">
        <v>7064</v>
      </c>
      <c r="D2741" s="8" t="s">
        <v>7065</v>
      </c>
      <c r="E2741" s="18" t="s">
        <v>7485</v>
      </c>
      <c r="F2741" s="35"/>
      <c r="K2741" s="9"/>
    </row>
    <row r="2742">
      <c r="A2742" s="8" t="s">
        <v>7486</v>
      </c>
      <c r="B2742" s="8" t="s">
        <v>7487</v>
      </c>
      <c r="C2742" s="8" t="s">
        <v>7064</v>
      </c>
      <c r="D2742" s="8" t="s">
        <v>7065</v>
      </c>
      <c r="E2742" s="8" t="s">
        <v>7488</v>
      </c>
      <c r="F2742" s="35"/>
      <c r="K2742" s="9"/>
    </row>
    <row r="2743">
      <c r="A2743" s="8" t="s">
        <v>7489</v>
      </c>
      <c r="C2743" s="8" t="s">
        <v>7064</v>
      </c>
      <c r="D2743" s="8" t="s">
        <v>7065</v>
      </c>
      <c r="E2743" s="18" t="s">
        <v>7490</v>
      </c>
      <c r="F2743" s="35"/>
      <c r="K2743" s="9"/>
    </row>
    <row r="2744">
      <c r="A2744" s="8" t="s">
        <v>7491</v>
      </c>
      <c r="B2744" s="8" t="s">
        <v>7492</v>
      </c>
      <c r="C2744" s="8" t="s">
        <v>7064</v>
      </c>
      <c r="D2744" s="8" t="s">
        <v>7065</v>
      </c>
      <c r="E2744" s="18" t="s">
        <v>7493</v>
      </c>
      <c r="F2744" s="35"/>
      <c r="K2744" s="9"/>
    </row>
    <row r="2745">
      <c r="A2745" s="8" t="s">
        <v>7494</v>
      </c>
      <c r="B2745" s="8" t="s">
        <v>7495</v>
      </c>
      <c r="C2745" s="8" t="s">
        <v>7064</v>
      </c>
      <c r="D2745" s="8" t="s">
        <v>7218</v>
      </c>
      <c r="E2745" s="18" t="s">
        <v>7496</v>
      </c>
      <c r="F2745" s="35"/>
      <c r="K2745" s="9"/>
    </row>
    <row r="2746">
      <c r="A2746" s="8" t="s">
        <v>7497</v>
      </c>
      <c r="C2746" s="8" t="s">
        <v>7064</v>
      </c>
      <c r="D2746" s="8" t="s">
        <v>7065</v>
      </c>
      <c r="E2746" s="18" t="s">
        <v>7498</v>
      </c>
      <c r="F2746" s="35"/>
      <c r="K2746" s="9"/>
    </row>
    <row r="2747">
      <c r="A2747" s="8" t="s">
        <v>7499</v>
      </c>
      <c r="B2747" s="8" t="s">
        <v>7500</v>
      </c>
      <c r="C2747" s="8" t="s">
        <v>7064</v>
      </c>
      <c r="D2747" s="8" t="s">
        <v>7218</v>
      </c>
      <c r="E2747" s="18" t="s">
        <v>7501</v>
      </c>
      <c r="F2747" s="35"/>
      <c r="K2747" s="9"/>
    </row>
    <row r="2748">
      <c r="A2748" s="8" t="s">
        <v>7502</v>
      </c>
      <c r="C2748" s="8" t="s">
        <v>7064</v>
      </c>
      <c r="D2748" s="8" t="s">
        <v>7065</v>
      </c>
      <c r="E2748" s="18" t="s">
        <v>7503</v>
      </c>
      <c r="F2748" s="35"/>
      <c r="K2748" s="9"/>
    </row>
    <row r="2749">
      <c r="A2749" s="8" t="s">
        <v>7504</v>
      </c>
      <c r="C2749" s="8" t="s">
        <v>7064</v>
      </c>
      <c r="D2749" s="8" t="s">
        <v>7065</v>
      </c>
      <c r="E2749" s="18" t="s">
        <v>7505</v>
      </c>
      <c r="F2749" s="35"/>
      <c r="K2749" s="9"/>
    </row>
    <row r="2750">
      <c r="A2750" s="8" t="s">
        <v>7506</v>
      </c>
      <c r="C2750" s="8" t="s">
        <v>7064</v>
      </c>
      <c r="D2750" s="8" t="s">
        <v>7065</v>
      </c>
      <c r="E2750" s="18" t="s">
        <v>7507</v>
      </c>
      <c r="F2750" s="35"/>
      <c r="K2750" s="9"/>
    </row>
    <row r="2751">
      <c r="A2751" s="8" t="s">
        <v>7508</v>
      </c>
      <c r="C2751" s="8" t="s">
        <v>7064</v>
      </c>
      <c r="D2751" s="8" t="s">
        <v>7065</v>
      </c>
      <c r="E2751" s="18" t="s">
        <v>7509</v>
      </c>
      <c r="F2751" s="35"/>
      <c r="K2751" s="9"/>
    </row>
    <row r="2752">
      <c r="A2752" s="8" t="s">
        <v>7510</v>
      </c>
      <c r="C2752" s="8" t="s">
        <v>7064</v>
      </c>
      <c r="D2752" s="8" t="s">
        <v>7065</v>
      </c>
      <c r="E2752" s="18" t="s">
        <v>7511</v>
      </c>
      <c r="F2752" s="35"/>
      <c r="K2752" s="9"/>
    </row>
    <row r="2753">
      <c r="A2753" s="8" t="s">
        <v>7512</v>
      </c>
      <c r="C2753" s="8" t="s">
        <v>7064</v>
      </c>
      <c r="D2753" s="8" t="s">
        <v>7065</v>
      </c>
      <c r="E2753" s="18" t="s">
        <v>7513</v>
      </c>
      <c r="F2753" s="35"/>
      <c r="K2753" s="9"/>
    </row>
    <row r="2754">
      <c r="A2754" s="8" t="s">
        <v>7514</v>
      </c>
      <c r="C2754" s="8" t="s">
        <v>7064</v>
      </c>
      <c r="D2754" s="8" t="s">
        <v>7065</v>
      </c>
      <c r="E2754" s="18" t="s">
        <v>7515</v>
      </c>
      <c r="F2754" s="35"/>
      <c r="K2754" s="9"/>
    </row>
    <row r="2755">
      <c r="A2755" s="8" t="s">
        <v>7516</v>
      </c>
      <c r="C2755" s="8" t="s">
        <v>7064</v>
      </c>
      <c r="D2755" s="8" t="s">
        <v>7065</v>
      </c>
      <c r="E2755" s="18" t="s">
        <v>7517</v>
      </c>
      <c r="F2755" s="35"/>
      <c r="K2755" s="9"/>
    </row>
    <row r="2756">
      <c r="A2756" s="8" t="s">
        <v>7518</v>
      </c>
      <c r="B2756" s="8" t="s">
        <v>7519</v>
      </c>
      <c r="C2756" s="8" t="s">
        <v>7064</v>
      </c>
      <c r="D2756" s="8" t="s">
        <v>7218</v>
      </c>
      <c r="E2756" s="18" t="s">
        <v>7520</v>
      </c>
      <c r="F2756" s="35"/>
      <c r="K2756" s="9"/>
    </row>
    <row r="2757">
      <c r="A2757" s="8" t="s">
        <v>7521</v>
      </c>
      <c r="C2757" s="8" t="s">
        <v>7064</v>
      </c>
      <c r="D2757" s="8" t="s">
        <v>7065</v>
      </c>
      <c r="E2757" s="18" t="s">
        <v>7522</v>
      </c>
      <c r="F2757" s="35"/>
      <c r="K2757" s="9"/>
    </row>
    <row r="2758">
      <c r="A2758" s="8" t="s">
        <v>7523</v>
      </c>
      <c r="C2758" s="8" t="s">
        <v>7064</v>
      </c>
      <c r="D2758" s="8" t="s">
        <v>7065</v>
      </c>
      <c r="E2758" s="18" t="s">
        <v>7524</v>
      </c>
      <c r="F2758" s="35"/>
      <c r="K2758" s="9"/>
    </row>
    <row r="2759">
      <c r="A2759" s="8" t="s">
        <v>7525</v>
      </c>
      <c r="B2759" s="8" t="s">
        <v>7526</v>
      </c>
      <c r="C2759" s="8" t="s">
        <v>7064</v>
      </c>
      <c r="D2759" s="8" t="s">
        <v>7065</v>
      </c>
      <c r="E2759" s="18" t="s">
        <v>7527</v>
      </c>
      <c r="F2759" s="35"/>
      <c r="K2759" s="9"/>
    </row>
    <row r="2760">
      <c r="A2760" s="8" t="s">
        <v>7528</v>
      </c>
      <c r="C2760" s="8" t="s">
        <v>7064</v>
      </c>
      <c r="D2760" s="8" t="s">
        <v>7065</v>
      </c>
      <c r="E2760" s="18" t="s">
        <v>7529</v>
      </c>
      <c r="F2760" s="35"/>
      <c r="K2760" s="9"/>
    </row>
    <row r="2761">
      <c r="A2761" s="8" t="s">
        <v>7530</v>
      </c>
      <c r="C2761" s="8" t="s">
        <v>7064</v>
      </c>
      <c r="D2761" s="8" t="s">
        <v>7065</v>
      </c>
      <c r="E2761" s="18" t="s">
        <v>7531</v>
      </c>
      <c r="F2761" s="35"/>
      <c r="K2761" s="9"/>
    </row>
    <row r="2762">
      <c r="A2762" s="8" t="s">
        <v>7532</v>
      </c>
      <c r="B2762" s="8" t="s">
        <v>7533</v>
      </c>
      <c r="C2762" s="8" t="s">
        <v>7064</v>
      </c>
      <c r="D2762" s="8" t="s">
        <v>7096</v>
      </c>
      <c r="E2762" s="18" t="s">
        <v>7534</v>
      </c>
      <c r="F2762" s="35"/>
      <c r="K2762" s="9"/>
    </row>
    <row r="2763">
      <c r="A2763" s="8" t="s">
        <v>7535</v>
      </c>
      <c r="C2763" s="8" t="s">
        <v>7064</v>
      </c>
      <c r="D2763" s="8" t="s">
        <v>7065</v>
      </c>
      <c r="E2763" s="18" t="s">
        <v>7536</v>
      </c>
      <c r="F2763" s="35"/>
      <c r="K2763" s="9"/>
    </row>
    <row r="2764">
      <c r="A2764" s="8" t="s">
        <v>7537</v>
      </c>
      <c r="C2764" s="8" t="s">
        <v>7064</v>
      </c>
      <c r="D2764" s="8" t="s">
        <v>7065</v>
      </c>
      <c r="E2764" s="18" t="s">
        <v>7538</v>
      </c>
      <c r="F2764" s="35"/>
      <c r="K2764" s="9"/>
    </row>
    <row r="2765">
      <c r="A2765" s="8" t="s">
        <v>7539</v>
      </c>
      <c r="C2765" s="8" t="s">
        <v>7064</v>
      </c>
      <c r="D2765" s="8" t="s">
        <v>7065</v>
      </c>
      <c r="E2765" s="18" t="s">
        <v>7540</v>
      </c>
      <c r="F2765" s="35"/>
      <c r="K2765" s="9"/>
    </row>
    <row r="2766">
      <c r="A2766" s="8" t="s">
        <v>7541</v>
      </c>
      <c r="B2766" s="8" t="s">
        <v>7542</v>
      </c>
      <c r="C2766" s="8" t="s">
        <v>7064</v>
      </c>
      <c r="D2766" s="8" t="s">
        <v>7065</v>
      </c>
      <c r="E2766" s="18" t="s">
        <v>7543</v>
      </c>
      <c r="F2766" s="35"/>
      <c r="K2766" s="9"/>
    </row>
    <row r="2767">
      <c r="A2767" s="8" t="s">
        <v>7544</v>
      </c>
      <c r="B2767" s="8" t="s">
        <v>7545</v>
      </c>
      <c r="C2767" s="8" t="s">
        <v>7064</v>
      </c>
      <c r="D2767" s="8" t="s">
        <v>7218</v>
      </c>
      <c r="E2767" s="18" t="s">
        <v>7546</v>
      </c>
      <c r="F2767" s="35"/>
      <c r="K2767" s="9"/>
    </row>
    <row r="2768">
      <c r="A2768" s="8" t="s">
        <v>7547</v>
      </c>
      <c r="C2768" s="8" t="s">
        <v>7064</v>
      </c>
      <c r="D2768" s="8" t="s">
        <v>7065</v>
      </c>
      <c r="E2768" s="18" t="s">
        <v>7548</v>
      </c>
      <c r="F2768" s="35"/>
      <c r="K2768" s="9"/>
    </row>
    <row r="2769">
      <c r="A2769" s="8" t="s">
        <v>7549</v>
      </c>
      <c r="C2769" s="8" t="s">
        <v>7064</v>
      </c>
      <c r="D2769" s="8" t="s">
        <v>7065</v>
      </c>
      <c r="E2769" s="18" t="s">
        <v>7550</v>
      </c>
      <c r="F2769" s="35"/>
      <c r="K2769" s="9"/>
    </row>
    <row r="2770">
      <c r="A2770" s="8" t="s">
        <v>7551</v>
      </c>
      <c r="C2770" s="8" t="s">
        <v>7064</v>
      </c>
      <c r="D2770" s="8" t="s">
        <v>7065</v>
      </c>
      <c r="E2770" s="18" t="s">
        <v>7552</v>
      </c>
      <c r="F2770" s="35"/>
      <c r="K2770" s="9"/>
    </row>
    <row r="2771">
      <c r="A2771" s="8" t="s">
        <v>7553</v>
      </c>
      <c r="C2771" s="8" t="s">
        <v>7064</v>
      </c>
      <c r="D2771" s="8" t="s">
        <v>7065</v>
      </c>
      <c r="E2771" s="18" t="s">
        <v>7554</v>
      </c>
      <c r="F2771" s="35"/>
      <c r="K2771" s="9"/>
    </row>
    <row r="2772">
      <c r="A2772" s="8" t="s">
        <v>7555</v>
      </c>
      <c r="C2772" s="8" t="s">
        <v>7064</v>
      </c>
      <c r="D2772" s="8" t="s">
        <v>7065</v>
      </c>
      <c r="E2772" s="18" t="s">
        <v>7556</v>
      </c>
      <c r="F2772" s="35"/>
      <c r="K2772" s="9"/>
    </row>
    <row r="2773">
      <c r="A2773" s="8" t="s">
        <v>7557</v>
      </c>
      <c r="C2773" s="8" t="s">
        <v>7064</v>
      </c>
      <c r="D2773" s="8" t="s">
        <v>7065</v>
      </c>
      <c r="E2773" s="18" t="s">
        <v>7558</v>
      </c>
      <c r="F2773" s="35"/>
      <c r="K2773" s="9"/>
    </row>
    <row r="2774">
      <c r="A2774" s="8" t="s">
        <v>7559</v>
      </c>
      <c r="C2774" s="8" t="s">
        <v>7064</v>
      </c>
      <c r="D2774" s="8" t="s">
        <v>7065</v>
      </c>
      <c r="E2774" s="18" t="s">
        <v>7560</v>
      </c>
      <c r="F2774" s="35"/>
      <c r="K2774" s="9"/>
    </row>
    <row r="2775">
      <c r="A2775" s="8" t="s">
        <v>7561</v>
      </c>
      <c r="C2775" s="8" t="s">
        <v>7064</v>
      </c>
      <c r="D2775" s="8" t="s">
        <v>7065</v>
      </c>
      <c r="E2775" s="18" t="s">
        <v>7562</v>
      </c>
      <c r="F2775" s="35"/>
      <c r="K2775" s="9"/>
    </row>
    <row r="2776">
      <c r="A2776" s="8" t="s">
        <v>7563</v>
      </c>
      <c r="C2776" s="8" t="s">
        <v>7064</v>
      </c>
      <c r="D2776" s="8" t="s">
        <v>7065</v>
      </c>
      <c r="E2776" s="18" t="s">
        <v>7564</v>
      </c>
      <c r="F2776" s="35"/>
      <c r="K2776" s="9"/>
    </row>
    <row r="2777">
      <c r="A2777" s="8" t="s">
        <v>7565</v>
      </c>
      <c r="C2777" s="8" t="s">
        <v>7064</v>
      </c>
      <c r="D2777" s="8" t="s">
        <v>7065</v>
      </c>
      <c r="E2777" s="18" t="s">
        <v>7566</v>
      </c>
      <c r="F2777" s="35"/>
      <c r="K2777" s="9"/>
    </row>
    <row r="2778">
      <c r="A2778" s="8" t="s">
        <v>7567</v>
      </c>
      <c r="C2778" s="8" t="s">
        <v>7064</v>
      </c>
      <c r="D2778" s="8" t="s">
        <v>7065</v>
      </c>
      <c r="E2778" s="18" t="s">
        <v>7568</v>
      </c>
      <c r="F2778" s="35"/>
      <c r="K2778" s="9"/>
    </row>
    <row r="2779">
      <c r="A2779" s="8" t="s">
        <v>7569</v>
      </c>
      <c r="C2779" s="8" t="s">
        <v>7064</v>
      </c>
      <c r="D2779" s="8" t="s">
        <v>7065</v>
      </c>
      <c r="E2779" s="18" t="s">
        <v>7570</v>
      </c>
      <c r="F2779" s="35"/>
      <c r="K2779" s="9"/>
    </row>
    <row r="2780">
      <c r="A2780" s="8" t="s">
        <v>7571</v>
      </c>
      <c r="C2780" s="8" t="s">
        <v>7064</v>
      </c>
      <c r="D2780" s="8" t="s">
        <v>7065</v>
      </c>
      <c r="E2780" s="18" t="s">
        <v>7572</v>
      </c>
      <c r="F2780" s="35"/>
      <c r="K2780" s="9"/>
    </row>
    <row r="2781">
      <c r="A2781" s="8" t="s">
        <v>7573</v>
      </c>
      <c r="C2781" s="8" t="s">
        <v>7064</v>
      </c>
      <c r="D2781" s="8" t="s">
        <v>7065</v>
      </c>
      <c r="E2781" s="18" t="s">
        <v>7574</v>
      </c>
      <c r="F2781" s="35"/>
      <c r="K2781" s="9"/>
    </row>
    <row r="2782">
      <c r="A2782" s="8" t="s">
        <v>7575</v>
      </c>
      <c r="C2782" s="8" t="s">
        <v>7064</v>
      </c>
      <c r="D2782" s="8" t="s">
        <v>7065</v>
      </c>
      <c r="E2782" s="18" t="s">
        <v>7576</v>
      </c>
      <c r="F2782" s="35"/>
      <c r="K2782" s="9"/>
    </row>
    <row r="2783">
      <c r="A2783" s="8" t="s">
        <v>7577</v>
      </c>
      <c r="C2783" s="8" t="s">
        <v>7064</v>
      </c>
      <c r="D2783" s="8" t="s">
        <v>7065</v>
      </c>
      <c r="E2783" s="18" t="s">
        <v>7578</v>
      </c>
      <c r="F2783" s="35"/>
      <c r="K2783" s="9"/>
    </row>
    <row r="2784">
      <c r="A2784" s="8" t="s">
        <v>7579</v>
      </c>
      <c r="C2784" s="8" t="s">
        <v>7064</v>
      </c>
      <c r="D2784" s="8" t="s">
        <v>7065</v>
      </c>
      <c r="E2784" s="18" t="s">
        <v>7580</v>
      </c>
      <c r="F2784" s="35"/>
      <c r="K2784" s="9"/>
    </row>
    <row r="2785">
      <c r="A2785" s="8" t="s">
        <v>7581</v>
      </c>
      <c r="C2785" s="8" t="s">
        <v>7064</v>
      </c>
      <c r="D2785" s="8" t="s">
        <v>7065</v>
      </c>
      <c r="E2785" s="18" t="s">
        <v>7582</v>
      </c>
      <c r="F2785" s="35"/>
      <c r="K2785" s="9"/>
    </row>
    <row r="2786">
      <c r="A2786" s="8" t="s">
        <v>7583</v>
      </c>
      <c r="C2786" s="8" t="s">
        <v>7064</v>
      </c>
      <c r="D2786" s="8" t="s">
        <v>7065</v>
      </c>
      <c r="E2786" s="18" t="s">
        <v>7584</v>
      </c>
      <c r="F2786" s="35"/>
      <c r="K2786" s="9"/>
    </row>
    <row r="2787">
      <c r="A2787" s="8" t="s">
        <v>7585</v>
      </c>
      <c r="C2787" s="8" t="s">
        <v>7064</v>
      </c>
      <c r="D2787" s="8" t="s">
        <v>7065</v>
      </c>
      <c r="E2787" s="18" t="s">
        <v>7586</v>
      </c>
      <c r="F2787" s="35"/>
      <c r="K2787" s="9"/>
    </row>
    <row r="2788">
      <c r="A2788" s="8" t="s">
        <v>7587</v>
      </c>
      <c r="C2788" s="8" t="s">
        <v>7064</v>
      </c>
      <c r="D2788" s="8" t="s">
        <v>7065</v>
      </c>
      <c r="E2788" s="18" t="s">
        <v>7588</v>
      </c>
      <c r="F2788" s="35"/>
      <c r="K2788" s="9"/>
    </row>
    <row r="2789">
      <c r="A2789" s="8" t="s">
        <v>7589</v>
      </c>
      <c r="C2789" s="8" t="s">
        <v>7064</v>
      </c>
      <c r="D2789" s="8" t="s">
        <v>7065</v>
      </c>
      <c r="E2789" s="18" t="s">
        <v>7590</v>
      </c>
      <c r="F2789" s="35"/>
      <c r="K2789" s="9"/>
    </row>
    <row r="2790">
      <c r="A2790" s="8" t="s">
        <v>7591</v>
      </c>
      <c r="C2790" s="8" t="s">
        <v>7064</v>
      </c>
      <c r="D2790" s="8" t="s">
        <v>7065</v>
      </c>
      <c r="E2790" s="18" t="s">
        <v>7592</v>
      </c>
      <c r="F2790" s="35"/>
      <c r="K2790" s="9"/>
    </row>
    <row r="2791">
      <c r="A2791" s="8" t="s">
        <v>7593</v>
      </c>
      <c r="C2791" s="8" t="s">
        <v>7064</v>
      </c>
      <c r="D2791" s="8" t="s">
        <v>7065</v>
      </c>
      <c r="E2791" s="18" t="s">
        <v>7594</v>
      </c>
      <c r="F2791" s="35"/>
      <c r="K2791" s="9"/>
    </row>
    <row r="2792">
      <c r="A2792" s="8" t="s">
        <v>7595</v>
      </c>
      <c r="C2792" s="8" t="s">
        <v>7064</v>
      </c>
      <c r="D2792" s="8" t="s">
        <v>7596</v>
      </c>
      <c r="E2792" s="18" t="s">
        <v>7597</v>
      </c>
      <c r="F2792" s="35"/>
      <c r="K2792" s="9"/>
    </row>
    <row r="2793">
      <c r="A2793" s="8" t="s">
        <v>7598</v>
      </c>
      <c r="B2793" s="8" t="s">
        <v>7599</v>
      </c>
      <c r="C2793" s="8" t="s">
        <v>7064</v>
      </c>
      <c r="D2793" s="8" t="s">
        <v>7222</v>
      </c>
      <c r="E2793" s="18" t="s">
        <v>7600</v>
      </c>
      <c r="F2793" s="35"/>
      <c r="K2793" s="9"/>
    </row>
    <row r="2794">
      <c r="A2794" s="8" t="s">
        <v>7601</v>
      </c>
      <c r="C2794" s="8" t="s">
        <v>7064</v>
      </c>
      <c r="D2794" s="8" t="s">
        <v>7065</v>
      </c>
      <c r="E2794" s="18" t="s">
        <v>7602</v>
      </c>
      <c r="F2794" s="35"/>
      <c r="K2794" s="9"/>
    </row>
    <row r="2795">
      <c r="A2795" s="8" t="s">
        <v>7603</v>
      </c>
      <c r="B2795" s="8" t="s">
        <v>7604</v>
      </c>
      <c r="C2795" s="8" t="s">
        <v>7064</v>
      </c>
      <c r="D2795" s="8" t="s">
        <v>7218</v>
      </c>
      <c r="E2795" s="18" t="s">
        <v>7605</v>
      </c>
      <c r="F2795" s="35"/>
      <c r="K2795" s="9"/>
    </row>
    <row r="2796">
      <c r="A2796" s="8" t="s">
        <v>7606</v>
      </c>
      <c r="C2796" s="8" t="s">
        <v>7064</v>
      </c>
      <c r="D2796" s="8" t="s">
        <v>7065</v>
      </c>
      <c r="E2796" s="18" t="s">
        <v>7607</v>
      </c>
      <c r="F2796" s="35"/>
      <c r="K2796" s="9"/>
    </row>
    <row r="2797">
      <c r="A2797" s="8" t="s">
        <v>7608</v>
      </c>
      <c r="C2797" s="8" t="s">
        <v>7064</v>
      </c>
      <c r="D2797" s="8" t="s">
        <v>7065</v>
      </c>
      <c r="E2797" s="18" t="s">
        <v>7609</v>
      </c>
      <c r="F2797" s="35"/>
      <c r="K2797" s="9"/>
    </row>
    <row r="2798">
      <c r="A2798" s="8" t="s">
        <v>7610</v>
      </c>
      <c r="B2798" s="8" t="s">
        <v>7611</v>
      </c>
      <c r="C2798" s="8" t="s">
        <v>7064</v>
      </c>
      <c r="D2798" s="8" t="s">
        <v>7065</v>
      </c>
      <c r="E2798" s="18" t="s">
        <v>7612</v>
      </c>
      <c r="F2798" s="35"/>
      <c r="K2798" s="9"/>
    </row>
    <row r="2799">
      <c r="A2799" s="8" t="s">
        <v>7613</v>
      </c>
      <c r="C2799" s="8" t="s">
        <v>7064</v>
      </c>
      <c r="D2799" s="8" t="s">
        <v>7065</v>
      </c>
      <c r="E2799" s="18" t="s">
        <v>7614</v>
      </c>
      <c r="F2799" s="35"/>
      <c r="K2799" s="9"/>
    </row>
    <row r="2800">
      <c r="A2800" s="8" t="s">
        <v>7615</v>
      </c>
      <c r="C2800" s="8" t="s">
        <v>7064</v>
      </c>
      <c r="D2800" s="8" t="s">
        <v>7065</v>
      </c>
      <c r="E2800" s="18" t="s">
        <v>7616</v>
      </c>
      <c r="F2800" s="35"/>
      <c r="K2800" s="9"/>
    </row>
    <row r="2801">
      <c r="A2801" s="8" t="s">
        <v>7617</v>
      </c>
      <c r="C2801" s="8" t="s">
        <v>7064</v>
      </c>
      <c r="D2801" s="8" t="s">
        <v>7065</v>
      </c>
      <c r="E2801" s="18" t="s">
        <v>7618</v>
      </c>
      <c r="F2801" s="35"/>
      <c r="K2801" s="9"/>
    </row>
    <row r="2802">
      <c r="A2802" s="8" t="s">
        <v>7619</v>
      </c>
      <c r="C2802" s="8" t="s">
        <v>7064</v>
      </c>
      <c r="D2802" s="8" t="s">
        <v>7065</v>
      </c>
      <c r="E2802" s="18" t="s">
        <v>7620</v>
      </c>
      <c r="F2802" s="35"/>
      <c r="K2802" s="9"/>
    </row>
    <row r="2803">
      <c r="A2803" s="8" t="s">
        <v>7621</v>
      </c>
      <c r="C2803" s="8" t="s">
        <v>7064</v>
      </c>
      <c r="D2803" s="8" t="s">
        <v>7065</v>
      </c>
      <c r="E2803" s="18" t="s">
        <v>7622</v>
      </c>
      <c r="F2803" s="35"/>
      <c r="K2803" s="9"/>
    </row>
    <row r="2804">
      <c r="A2804" s="8" t="s">
        <v>7623</v>
      </c>
      <c r="C2804" s="8" t="s">
        <v>7064</v>
      </c>
      <c r="D2804" s="8" t="s">
        <v>7065</v>
      </c>
      <c r="E2804" s="18" t="s">
        <v>7624</v>
      </c>
      <c r="F2804" s="35"/>
      <c r="K2804" s="9"/>
    </row>
    <row r="2805">
      <c r="A2805" s="8" t="s">
        <v>7625</v>
      </c>
      <c r="C2805" s="8" t="s">
        <v>7064</v>
      </c>
      <c r="D2805" s="8" t="s">
        <v>7065</v>
      </c>
      <c r="E2805" s="18" t="s">
        <v>7626</v>
      </c>
      <c r="F2805" s="35"/>
      <c r="K2805" s="9"/>
    </row>
    <row r="2806">
      <c r="A2806" s="8" t="s">
        <v>7627</v>
      </c>
      <c r="B2806" s="8" t="s">
        <v>7628</v>
      </c>
      <c r="C2806" s="8" t="s">
        <v>7064</v>
      </c>
      <c r="D2806" s="8" t="s">
        <v>7218</v>
      </c>
      <c r="E2806" s="18" t="s">
        <v>7629</v>
      </c>
      <c r="F2806" s="35"/>
      <c r="K2806" s="9"/>
    </row>
    <row r="2807">
      <c r="A2807" s="8" t="s">
        <v>7630</v>
      </c>
      <c r="B2807" s="8" t="s">
        <v>7630</v>
      </c>
      <c r="C2807" s="8" t="s">
        <v>7064</v>
      </c>
      <c r="D2807" s="8" t="s">
        <v>7218</v>
      </c>
      <c r="E2807" s="18" t="s">
        <v>7631</v>
      </c>
      <c r="F2807" s="35"/>
      <c r="K2807" s="9"/>
    </row>
    <row r="2808">
      <c r="A2808" s="8" t="s">
        <v>7632</v>
      </c>
      <c r="C2808" s="8" t="s">
        <v>7064</v>
      </c>
      <c r="D2808" s="8" t="s">
        <v>7065</v>
      </c>
      <c r="E2808" s="18" t="s">
        <v>7633</v>
      </c>
      <c r="F2808" s="35"/>
      <c r="K2808" s="9"/>
    </row>
    <row r="2809">
      <c r="A2809" s="8" t="s">
        <v>7634</v>
      </c>
      <c r="B2809" s="8" t="s">
        <v>7635</v>
      </c>
      <c r="C2809" s="8" t="s">
        <v>7064</v>
      </c>
      <c r="D2809" s="8" t="s">
        <v>7065</v>
      </c>
      <c r="E2809" s="18" t="s">
        <v>7636</v>
      </c>
      <c r="F2809" s="35"/>
      <c r="K2809" s="9"/>
    </row>
    <row r="2810">
      <c r="A2810" s="8" t="s">
        <v>7637</v>
      </c>
      <c r="C2810" s="8" t="s">
        <v>7064</v>
      </c>
      <c r="D2810" s="8" t="s">
        <v>7065</v>
      </c>
      <c r="E2810" s="8" t="s">
        <v>7638</v>
      </c>
      <c r="F2810" s="35"/>
      <c r="K2810" s="9"/>
    </row>
    <row r="2811">
      <c r="A2811" s="8" t="s">
        <v>7639</v>
      </c>
      <c r="C2811" s="8" t="s">
        <v>7064</v>
      </c>
      <c r="D2811" s="8" t="s">
        <v>7065</v>
      </c>
      <c r="E2811" s="18" t="s">
        <v>7640</v>
      </c>
      <c r="F2811" s="35"/>
      <c r="K2811" s="9"/>
    </row>
    <row r="2812">
      <c r="A2812" s="8" t="s">
        <v>7641</v>
      </c>
      <c r="B2812" s="8" t="s">
        <v>7642</v>
      </c>
      <c r="C2812" s="8" t="s">
        <v>7064</v>
      </c>
      <c r="D2812" s="8" t="s">
        <v>7065</v>
      </c>
      <c r="E2812" s="18" t="s">
        <v>7643</v>
      </c>
      <c r="F2812" s="35"/>
      <c r="K2812" s="9"/>
    </row>
    <row r="2813">
      <c r="A2813" s="8" t="s">
        <v>7644</v>
      </c>
      <c r="C2813" s="8" t="s">
        <v>7064</v>
      </c>
      <c r="D2813" s="8" t="s">
        <v>7065</v>
      </c>
      <c r="E2813" s="18" t="s">
        <v>7645</v>
      </c>
      <c r="F2813" s="35"/>
      <c r="K2813" s="9"/>
    </row>
    <row r="2814">
      <c r="A2814" s="8" t="s">
        <v>7646</v>
      </c>
      <c r="C2814" s="8" t="s">
        <v>7064</v>
      </c>
      <c r="D2814" s="8" t="s">
        <v>7065</v>
      </c>
      <c r="E2814" s="18" t="s">
        <v>7647</v>
      </c>
      <c r="F2814" s="35"/>
      <c r="K2814" s="9"/>
    </row>
    <row r="2815">
      <c r="A2815" s="8" t="s">
        <v>7648</v>
      </c>
      <c r="C2815" s="8" t="s">
        <v>7064</v>
      </c>
      <c r="D2815" s="8" t="s">
        <v>7065</v>
      </c>
      <c r="E2815" s="18" t="s">
        <v>7649</v>
      </c>
      <c r="F2815" s="35"/>
      <c r="K2815" s="9"/>
    </row>
    <row r="2816">
      <c r="A2816" s="8" t="s">
        <v>7650</v>
      </c>
      <c r="B2816" s="8" t="s">
        <v>7651</v>
      </c>
      <c r="C2816" s="8" t="s">
        <v>7064</v>
      </c>
      <c r="D2816" s="8" t="s">
        <v>7096</v>
      </c>
      <c r="E2816" s="18" t="s">
        <v>7652</v>
      </c>
      <c r="F2816" s="35"/>
      <c r="K2816" s="9"/>
    </row>
    <row r="2817">
      <c r="A2817" s="8" t="s">
        <v>7653</v>
      </c>
      <c r="B2817" s="8" t="s">
        <v>7654</v>
      </c>
      <c r="C2817" s="8" t="s">
        <v>7064</v>
      </c>
      <c r="D2817" s="8" t="s">
        <v>7096</v>
      </c>
      <c r="E2817" s="18" t="s">
        <v>7655</v>
      </c>
      <c r="F2817" s="35"/>
      <c r="K2817" s="9"/>
    </row>
    <row r="2818">
      <c r="A2818" s="8" t="s">
        <v>7656</v>
      </c>
      <c r="C2818" s="8" t="s">
        <v>7064</v>
      </c>
      <c r="D2818" s="8" t="s">
        <v>7065</v>
      </c>
      <c r="E2818" s="18" t="s">
        <v>7657</v>
      </c>
      <c r="F2818" s="35"/>
      <c r="K2818" s="9"/>
    </row>
    <row r="2819">
      <c r="A2819" s="8" t="s">
        <v>7658</v>
      </c>
      <c r="B2819" s="8" t="s">
        <v>7659</v>
      </c>
      <c r="C2819" s="8" t="s">
        <v>7064</v>
      </c>
      <c r="D2819" s="8" t="s">
        <v>7218</v>
      </c>
      <c r="E2819" s="18" t="s">
        <v>7660</v>
      </c>
      <c r="F2819" s="35"/>
      <c r="K2819" s="9"/>
    </row>
    <row r="2820">
      <c r="A2820" s="8" t="s">
        <v>7661</v>
      </c>
      <c r="B2820" s="8" t="s">
        <v>7662</v>
      </c>
      <c r="C2820" s="8" t="s">
        <v>7064</v>
      </c>
      <c r="D2820" s="8" t="s">
        <v>7222</v>
      </c>
      <c r="E2820" s="18" t="s">
        <v>7663</v>
      </c>
      <c r="F2820" s="35"/>
      <c r="K2820" s="9"/>
    </row>
    <row r="2821">
      <c r="A2821" s="8" t="s">
        <v>7664</v>
      </c>
      <c r="B2821" s="8" t="s">
        <v>7665</v>
      </c>
      <c r="C2821" s="8" t="s">
        <v>7064</v>
      </c>
      <c r="D2821" s="8" t="s">
        <v>7096</v>
      </c>
      <c r="E2821" s="18" t="s">
        <v>7666</v>
      </c>
      <c r="F2821" s="35"/>
      <c r="K2821" s="9"/>
    </row>
    <row r="2822">
      <c r="A2822" s="8" t="s">
        <v>7667</v>
      </c>
      <c r="B2822" s="8" t="s">
        <v>7668</v>
      </c>
      <c r="C2822" s="8" t="s">
        <v>7064</v>
      </c>
      <c r="D2822" s="8" t="s">
        <v>7096</v>
      </c>
      <c r="E2822" s="18" t="s">
        <v>7669</v>
      </c>
      <c r="F2822" s="35"/>
      <c r="K2822" s="9"/>
    </row>
    <row r="2823">
      <c r="A2823" s="8" t="s">
        <v>7670</v>
      </c>
      <c r="C2823" s="8" t="s">
        <v>7064</v>
      </c>
      <c r="D2823" s="8" t="s">
        <v>7065</v>
      </c>
      <c r="E2823" s="18" t="s">
        <v>7671</v>
      </c>
      <c r="F2823" s="35"/>
      <c r="K2823" s="9"/>
    </row>
    <row r="2824">
      <c r="A2824" s="8" t="s">
        <v>7672</v>
      </c>
      <c r="B2824" s="8" t="s">
        <v>7673</v>
      </c>
      <c r="C2824" s="8" t="s">
        <v>7064</v>
      </c>
      <c r="D2824" s="8" t="s">
        <v>7222</v>
      </c>
      <c r="E2824" s="18" t="s">
        <v>7674</v>
      </c>
      <c r="F2824" s="35"/>
      <c r="K2824" s="9"/>
    </row>
    <row r="2825">
      <c r="A2825" s="8" t="s">
        <v>7675</v>
      </c>
      <c r="C2825" s="8" t="s">
        <v>7064</v>
      </c>
      <c r="D2825" s="8" t="s">
        <v>7065</v>
      </c>
      <c r="E2825" s="18" t="s">
        <v>7676</v>
      </c>
      <c r="F2825" s="35"/>
      <c r="K2825" s="9"/>
    </row>
    <row r="2826">
      <c r="A2826" s="8" t="s">
        <v>7677</v>
      </c>
      <c r="C2826" s="8" t="s">
        <v>7064</v>
      </c>
      <c r="D2826" s="8" t="s">
        <v>7065</v>
      </c>
      <c r="E2826" s="18" t="s">
        <v>7678</v>
      </c>
      <c r="F2826" s="35"/>
      <c r="K2826" s="9"/>
    </row>
    <row r="2827">
      <c r="A2827" s="8" t="s">
        <v>7679</v>
      </c>
      <c r="B2827" s="8" t="s">
        <v>7680</v>
      </c>
      <c r="C2827" s="8" t="s">
        <v>7064</v>
      </c>
      <c r="D2827" s="8" t="s">
        <v>7065</v>
      </c>
      <c r="E2827" s="18" t="s">
        <v>7681</v>
      </c>
      <c r="F2827" s="35"/>
      <c r="K2827" s="9"/>
    </row>
    <row r="2828">
      <c r="A2828" s="8" t="s">
        <v>7682</v>
      </c>
      <c r="B2828" s="8" t="s">
        <v>7683</v>
      </c>
      <c r="C2828" s="8" t="s">
        <v>7064</v>
      </c>
      <c r="D2828" s="8" t="s">
        <v>7222</v>
      </c>
      <c r="E2828" s="18" t="s">
        <v>7684</v>
      </c>
      <c r="F2828" s="35"/>
      <c r="K2828" s="9"/>
    </row>
    <row r="2829">
      <c r="A2829" s="8" t="s">
        <v>7685</v>
      </c>
      <c r="C2829" s="8" t="s">
        <v>7064</v>
      </c>
      <c r="D2829" s="8" t="s">
        <v>7065</v>
      </c>
      <c r="E2829" s="18" t="s">
        <v>7686</v>
      </c>
      <c r="F2829" s="35"/>
      <c r="K2829" s="9"/>
    </row>
    <row r="2830">
      <c r="A2830" s="8" t="s">
        <v>7687</v>
      </c>
      <c r="B2830" s="8" t="s">
        <v>7688</v>
      </c>
      <c r="C2830" s="8" t="s">
        <v>7064</v>
      </c>
      <c r="D2830" s="8" t="s">
        <v>7218</v>
      </c>
      <c r="E2830" s="18" t="s">
        <v>7689</v>
      </c>
      <c r="F2830" s="35"/>
      <c r="K2830" s="9"/>
    </row>
    <row r="2831">
      <c r="A2831" s="8" t="s">
        <v>7690</v>
      </c>
      <c r="C2831" s="8" t="s">
        <v>7064</v>
      </c>
      <c r="D2831" s="8" t="s">
        <v>7065</v>
      </c>
      <c r="E2831" s="18" t="s">
        <v>7691</v>
      </c>
      <c r="F2831" s="35"/>
      <c r="K2831" s="9"/>
    </row>
    <row r="2832">
      <c r="A2832" s="8" t="s">
        <v>7692</v>
      </c>
      <c r="B2832" s="8" t="s">
        <v>7693</v>
      </c>
      <c r="C2832" s="8" t="s">
        <v>7064</v>
      </c>
      <c r="D2832" s="8" t="s">
        <v>7218</v>
      </c>
      <c r="E2832" s="18" t="s">
        <v>7694</v>
      </c>
      <c r="F2832" s="35"/>
      <c r="K2832" s="9"/>
    </row>
    <row r="2833">
      <c r="A2833" s="8" t="s">
        <v>7695</v>
      </c>
      <c r="C2833" s="8" t="s">
        <v>7064</v>
      </c>
      <c r="D2833" s="8" t="s">
        <v>7065</v>
      </c>
      <c r="E2833" s="18" t="s">
        <v>7696</v>
      </c>
      <c r="F2833" s="35"/>
      <c r="K2833" s="9"/>
    </row>
    <row r="2834">
      <c r="A2834" s="8" t="s">
        <v>7697</v>
      </c>
      <c r="C2834" s="8" t="s">
        <v>7064</v>
      </c>
      <c r="D2834" s="8" t="s">
        <v>7065</v>
      </c>
      <c r="E2834" s="18" t="s">
        <v>7698</v>
      </c>
      <c r="F2834" s="35"/>
      <c r="K2834" s="9"/>
    </row>
    <row r="2835">
      <c r="A2835" s="8" t="s">
        <v>7699</v>
      </c>
      <c r="C2835" s="8" t="s">
        <v>7064</v>
      </c>
      <c r="D2835" s="8" t="s">
        <v>7065</v>
      </c>
      <c r="E2835" s="18" t="s">
        <v>7700</v>
      </c>
      <c r="F2835" s="35"/>
      <c r="K2835" s="9"/>
    </row>
    <row r="2836">
      <c r="A2836" s="8" t="s">
        <v>7701</v>
      </c>
      <c r="C2836" s="8" t="s">
        <v>7064</v>
      </c>
      <c r="D2836" s="8" t="s">
        <v>7065</v>
      </c>
      <c r="E2836" s="18" t="s">
        <v>7702</v>
      </c>
      <c r="F2836" s="35"/>
      <c r="K2836" s="9"/>
    </row>
    <row r="2837">
      <c r="A2837" s="8" t="s">
        <v>7703</v>
      </c>
      <c r="C2837" s="8" t="s">
        <v>7064</v>
      </c>
      <c r="D2837" s="8" t="s">
        <v>7065</v>
      </c>
      <c r="E2837" s="18" t="s">
        <v>7704</v>
      </c>
      <c r="F2837" s="35"/>
      <c r="K2837" s="9"/>
    </row>
    <row r="2838">
      <c r="A2838" s="8" t="s">
        <v>7705</v>
      </c>
      <c r="C2838" s="8" t="s">
        <v>7064</v>
      </c>
      <c r="D2838" s="8" t="s">
        <v>7065</v>
      </c>
      <c r="E2838" s="18" t="s">
        <v>7706</v>
      </c>
      <c r="F2838" s="35"/>
      <c r="K2838" s="9"/>
    </row>
    <row r="2839">
      <c r="A2839" s="8" t="s">
        <v>7707</v>
      </c>
      <c r="B2839" s="8" t="s">
        <v>7708</v>
      </c>
      <c r="C2839" s="8" t="s">
        <v>7064</v>
      </c>
      <c r="D2839" s="8" t="s">
        <v>7218</v>
      </c>
      <c r="E2839" s="18" t="s">
        <v>7709</v>
      </c>
      <c r="F2839" s="35"/>
      <c r="K2839" s="9"/>
    </row>
    <row r="2840">
      <c r="A2840" s="8" t="s">
        <v>7710</v>
      </c>
      <c r="C2840" s="8" t="s">
        <v>7064</v>
      </c>
      <c r="D2840" s="8" t="s">
        <v>7065</v>
      </c>
      <c r="E2840" s="18" t="s">
        <v>7711</v>
      </c>
      <c r="F2840" s="35"/>
      <c r="K2840" s="9"/>
    </row>
    <row r="2841">
      <c r="A2841" s="8" t="s">
        <v>7712</v>
      </c>
      <c r="B2841" s="8" t="s">
        <v>7713</v>
      </c>
      <c r="C2841" s="8" t="s">
        <v>7064</v>
      </c>
      <c r="D2841" s="8" t="s">
        <v>7096</v>
      </c>
      <c r="E2841" s="18" t="s">
        <v>7714</v>
      </c>
      <c r="F2841" s="35"/>
      <c r="K2841" s="9"/>
    </row>
    <row r="2842">
      <c r="A2842" s="8" t="s">
        <v>7715</v>
      </c>
      <c r="C2842" s="8" t="s">
        <v>7064</v>
      </c>
      <c r="D2842" s="8" t="s">
        <v>7065</v>
      </c>
      <c r="E2842" s="18" t="s">
        <v>7716</v>
      </c>
      <c r="F2842" s="35"/>
      <c r="K2842" s="9"/>
    </row>
    <row r="2843">
      <c r="A2843" s="8" t="s">
        <v>7717</v>
      </c>
      <c r="B2843" s="8" t="s">
        <v>7718</v>
      </c>
      <c r="C2843" s="8" t="s">
        <v>7064</v>
      </c>
      <c r="D2843" s="8" t="s">
        <v>7218</v>
      </c>
      <c r="E2843" s="18" t="s">
        <v>7719</v>
      </c>
      <c r="F2843" s="35"/>
      <c r="K2843" s="9"/>
    </row>
    <row r="2844">
      <c r="A2844" s="8" t="s">
        <v>7720</v>
      </c>
      <c r="C2844" s="8" t="s">
        <v>7064</v>
      </c>
      <c r="D2844" s="8" t="s">
        <v>7096</v>
      </c>
      <c r="E2844" s="18" t="s">
        <v>7721</v>
      </c>
      <c r="F2844" s="35"/>
      <c r="K2844" s="9"/>
    </row>
    <row r="2845">
      <c r="A2845" s="8" t="s">
        <v>7722</v>
      </c>
      <c r="C2845" s="8" t="s">
        <v>7064</v>
      </c>
      <c r="D2845" s="8" t="s">
        <v>7065</v>
      </c>
      <c r="E2845" s="18" t="s">
        <v>7723</v>
      </c>
      <c r="F2845" s="35"/>
      <c r="K2845" s="9"/>
    </row>
    <row r="2846">
      <c r="A2846" s="8" t="s">
        <v>7724</v>
      </c>
      <c r="B2846" s="8" t="s">
        <v>7725</v>
      </c>
      <c r="C2846" s="8" t="s">
        <v>7064</v>
      </c>
      <c r="D2846" s="8" t="s">
        <v>7065</v>
      </c>
      <c r="E2846" s="8" t="s">
        <v>7726</v>
      </c>
      <c r="F2846" s="35"/>
      <c r="K2846" s="9"/>
    </row>
    <row r="2847">
      <c r="A2847" s="8" t="s">
        <v>7727</v>
      </c>
      <c r="C2847" s="8" t="s">
        <v>7064</v>
      </c>
      <c r="D2847" s="8" t="s">
        <v>7065</v>
      </c>
      <c r="E2847" s="18" t="s">
        <v>7728</v>
      </c>
      <c r="F2847" s="35"/>
      <c r="K2847" s="9"/>
    </row>
    <row r="2848">
      <c r="A2848" s="8" t="s">
        <v>7729</v>
      </c>
      <c r="C2848" s="8" t="s">
        <v>7064</v>
      </c>
      <c r="D2848" s="8" t="s">
        <v>7065</v>
      </c>
      <c r="E2848" s="18" t="s">
        <v>7730</v>
      </c>
      <c r="F2848" s="35"/>
      <c r="K2848" s="9"/>
    </row>
    <row r="2849">
      <c r="A2849" s="8" t="s">
        <v>7731</v>
      </c>
      <c r="B2849" s="8" t="s">
        <v>7732</v>
      </c>
      <c r="C2849" s="8" t="s">
        <v>7064</v>
      </c>
      <c r="D2849" s="8" t="s">
        <v>7096</v>
      </c>
      <c r="E2849" s="18" t="s">
        <v>7733</v>
      </c>
      <c r="F2849" s="35"/>
      <c r="K2849" s="9"/>
    </row>
    <row r="2850">
      <c r="A2850" s="8" t="s">
        <v>7734</v>
      </c>
      <c r="C2850" s="8" t="s">
        <v>7064</v>
      </c>
      <c r="D2850" s="8" t="s">
        <v>7065</v>
      </c>
      <c r="E2850" s="18" t="s">
        <v>7735</v>
      </c>
      <c r="F2850" s="35"/>
      <c r="K2850" s="9"/>
    </row>
    <row r="2851">
      <c r="A2851" s="8" t="s">
        <v>7736</v>
      </c>
      <c r="C2851" s="8" t="s">
        <v>7064</v>
      </c>
      <c r="D2851" s="8" t="s">
        <v>7065</v>
      </c>
      <c r="E2851" s="18" t="s">
        <v>7737</v>
      </c>
      <c r="F2851" s="35"/>
      <c r="K2851" s="9"/>
    </row>
    <row r="2852">
      <c r="A2852" s="8" t="s">
        <v>7738</v>
      </c>
      <c r="C2852" s="8" t="s">
        <v>7064</v>
      </c>
      <c r="D2852" s="8" t="s">
        <v>7065</v>
      </c>
      <c r="E2852" s="18" t="s">
        <v>7739</v>
      </c>
      <c r="F2852" s="35"/>
      <c r="K2852" s="9"/>
    </row>
    <row r="2853">
      <c r="A2853" s="8" t="s">
        <v>7740</v>
      </c>
      <c r="C2853" s="8" t="s">
        <v>7064</v>
      </c>
      <c r="D2853" s="8" t="s">
        <v>7065</v>
      </c>
      <c r="E2853" s="18" t="s">
        <v>7741</v>
      </c>
      <c r="F2853" s="35"/>
      <c r="K2853" s="9"/>
    </row>
    <row r="2854">
      <c r="A2854" s="8" t="s">
        <v>7742</v>
      </c>
      <c r="C2854" s="8" t="s">
        <v>7064</v>
      </c>
      <c r="D2854" s="8" t="s">
        <v>7096</v>
      </c>
      <c r="E2854" s="18" t="s">
        <v>7743</v>
      </c>
      <c r="F2854" s="35"/>
      <c r="K2854" s="9"/>
    </row>
    <row r="2855">
      <c r="A2855" s="8" t="s">
        <v>7744</v>
      </c>
      <c r="C2855" s="8" t="s">
        <v>7064</v>
      </c>
      <c r="D2855" s="8" t="s">
        <v>7065</v>
      </c>
      <c r="E2855" s="18" t="s">
        <v>7745</v>
      </c>
      <c r="F2855" s="35"/>
      <c r="K2855" s="9"/>
    </row>
    <row r="2856">
      <c r="A2856" s="8" t="s">
        <v>7746</v>
      </c>
      <c r="C2856" s="8" t="s">
        <v>7064</v>
      </c>
      <c r="D2856" s="8" t="s">
        <v>7065</v>
      </c>
      <c r="E2856" s="18" t="s">
        <v>7747</v>
      </c>
      <c r="F2856" s="35"/>
      <c r="K2856" s="9"/>
    </row>
    <row r="2857">
      <c r="A2857" s="8" t="s">
        <v>7748</v>
      </c>
      <c r="C2857" s="8" t="s">
        <v>7064</v>
      </c>
      <c r="D2857" s="8" t="s">
        <v>7065</v>
      </c>
      <c r="E2857" s="18" t="s">
        <v>7749</v>
      </c>
      <c r="F2857" s="35"/>
      <c r="K2857" s="9"/>
    </row>
    <row r="2858">
      <c r="A2858" s="8" t="s">
        <v>7750</v>
      </c>
      <c r="C2858" s="8" t="s">
        <v>7064</v>
      </c>
      <c r="D2858" s="8" t="s">
        <v>7065</v>
      </c>
      <c r="E2858" s="18" t="s">
        <v>7751</v>
      </c>
      <c r="F2858" s="35"/>
      <c r="K2858" s="9"/>
    </row>
    <row r="2859">
      <c r="A2859" s="8" t="s">
        <v>7752</v>
      </c>
      <c r="B2859" s="8" t="s">
        <v>7753</v>
      </c>
      <c r="C2859" s="8" t="s">
        <v>7064</v>
      </c>
      <c r="D2859" s="8" t="s">
        <v>7218</v>
      </c>
      <c r="E2859" s="18" t="s">
        <v>7754</v>
      </c>
      <c r="F2859" s="35"/>
      <c r="K2859" s="9"/>
    </row>
    <row r="2860">
      <c r="A2860" s="8" t="s">
        <v>7755</v>
      </c>
      <c r="C2860" s="8" t="s">
        <v>7064</v>
      </c>
      <c r="D2860" s="8" t="s">
        <v>7065</v>
      </c>
      <c r="E2860" s="18" t="s">
        <v>7756</v>
      </c>
      <c r="F2860" s="35"/>
      <c r="K2860" s="9"/>
    </row>
    <row r="2861">
      <c r="A2861" s="8" t="s">
        <v>7757</v>
      </c>
      <c r="B2861" s="8" t="s">
        <v>7758</v>
      </c>
      <c r="C2861" s="8" t="s">
        <v>7064</v>
      </c>
      <c r="D2861" s="8" t="s">
        <v>7065</v>
      </c>
      <c r="E2861" s="8" t="s">
        <v>7759</v>
      </c>
      <c r="F2861" s="35"/>
      <c r="K2861" s="9"/>
    </row>
    <row r="2862">
      <c r="A2862" s="8" t="s">
        <v>7760</v>
      </c>
      <c r="C2862" s="8" t="s">
        <v>7064</v>
      </c>
      <c r="D2862" s="8" t="s">
        <v>7096</v>
      </c>
      <c r="E2862" s="18" t="s">
        <v>7761</v>
      </c>
      <c r="F2862" s="35"/>
      <c r="K2862" s="9"/>
    </row>
    <row r="2863">
      <c r="A2863" s="8" t="s">
        <v>7762</v>
      </c>
      <c r="C2863" s="8" t="s">
        <v>7064</v>
      </c>
      <c r="D2863" s="8" t="s">
        <v>7065</v>
      </c>
      <c r="E2863" s="18" t="s">
        <v>7763</v>
      </c>
      <c r="F2863" s="35"/>
      <c r="K2863" s="9"/>
    </row>
    <row r="2864">
      <c r="A2864" s="8" t="s">
        <v>7764</v>
      </c>
      <c r="C2864" s="8" t="s">
        <v>7064</v>
      </c>
      <c r="D2864" s="8" t="s">
        <v>7065</v>
      </c>
      <c r="E2864" s="18" t="s">
        <v>7765</v>
      </c>
      <c r="F2864" s="35"/>
      <c r="K2864" s="9"/>
    </row>
    <row r="2865">
      <c r="A2865" s="8" t="s">
        <v>7766</v>
      </c>
      <c r="B2865" s="8" t="s">
        <v>7767</v>
      </c>
      <c r="C2865" s="8" t="s">
        <v>7064</v>
      </c>
      <c r="D2865" s="8" t="s">
        <v>7065</v>
      </c>
      <c r="E2865" s="8" t="s">
        <v>7768</v>
      </c>
      <c r="F2865" s="35"/>
      <c r="K2865" s="9"/>
    </row>
    <row r="2866">
      <c r="A2866" s="8" t="s">
        <v>7769</v>
      </c>
      <c r="B2866" s="8" t="s">
        <v>7767</v>
      </c>
      <c r="C2866" s="8" t="s">
        <v>7064</v>
      </c>
      <c r="D2866" s="8" t="s">
        <v>7065</v>
      </c>
      <c r="E2866" s="8" t="s">
        <v>7770</v>
      </c>
      <c r="F2866" s="35"/>
      <c r="K2866" s="9"/>
    </row>
    <row r="2867">
      <c r="A2867" s="8" t="s">
        <v>7771</v>
      </c>
      <c r="B2867" s="8" t="s">
        <v>7767</v>
      </c>
      <c r="C2867" s="8" t="s">
        <v>7064</v>
      </c>
      <c r="D2867" s="8" t="s">
        <v>7065</v>
      </c>
      <c r="E2867" s="8" t="s">
        <v>7772</v>
      </c>
      <c r="F2867" s="35"/>
      <c r="K2867" s="9"/>
    </row>
    <row r="2868">
      <c r="A2868" s="8" t="s">
        <v>7773</v>
      </c>
      <c r="B2868" s="8" t="s">
        <v>7767</v>
      </c>
      <c r="C2868" s="8" t="s">
        <v>7064</v>
      </c>
      <c r="D2868" s="8" t="s">
        <v>7065</v>
      </c>
      <c r="E2868" s="8" t="s">
        <v>7774</v>
      </c>
      <c r="F2868" s="35"/>
      <c r="K2868" s="9"/>
    </row>
    <row r="2869">
      <c r="A2869" s="8" t="s">
        <v>7775</v>
      </c>
      <c r="B2869" s="8" t="s">
        <v>7767</v>
      </c>
      <c r="C2869" s="8" t="s">
        <v>7064</v>
      </c>
      <c r="D2869" s="8" t="s">
        <v>7065</v>
      </c>
      <c r="E2869" s="8" t="s">
        <v>7776</v>
      </c>
      <c r="F2869" s="35"/>
      <c r="K2869" s="9"/>
    </row>
    <row r="2870">
      <c r="A2870" s="8" t="s">
        <v>7777</v>
      </c>
      <c r="B2870" s="8" t="s">
        <v>7767</v>
      </c>
      <c r="C2870" s="8" t="s">
        <v>7064</v>
      </c>
      <c r="D2870" s="8" t="s">
        <v>7065</v>
      </c>
      <c r="E2870" s="8" t="s">
        <v>7778</v>
      </c>
      <c r="F2870" s="35"/>
      <c r="K2870" s="9"/>
    </row>
    <row r="2871">
      <c r="A2871" s="8" t="s">
        <v>7779</v>
      </c>
      <c r="B2871" s="8" t="s">
        <v>7767</v>
      </c>
      <c r="C2871" s="8" t="s">
        <v>7064</v>
      </c>
      <c r="D2871" s="8" t="s">
        <v>7065</v>
      </c>
      <c r="E2871" s="8" t="s">
        <v>7780</v>
      </c>
      <c r="F2871" s="35"/>
      <c r="K2871" s="9"/>
    </row>
    <row r="2872">
      <c r="A2872" s="8" t="s">
        <v>7781</v>
      </c>
      <c r="B2872" s="8" t="s">
        <v>7767</v>
      </c>
      <c r="C2872" s="8" t="s">
        <v>7064</v>
      </c>
      <c r="D2872" s="8" t="s">
        <v>7065</v>
      </c>
      <c r="E2872" s="8" t="s">
        <v>7782</v>
      </c>
      <c r="F2872" s="35"/>
      <c r="K2872" s="9"/>
    </row>
    <row r="2873">
      <c r="A2873" s="8" t="s">
        <v>7783</v>
      </c>
      <c r="B2873" s="8" t="s">
        <v>7767</v>
      </c>
      <c r="C2873" s="8" t="s">
        <v>7064</v>
      </c>
      <c r="D2873" s="8" t="s">
        <v>7065</v>
      </c>
      <c r="E2873" s="8" t="s">
        <v>7784</v>
      </c>
      <c r="F2873" s="35"/>
      <c r="K2873" s="9"/>
    </row>
    <row r="2874">
      <c r="A2874" s="8" t="s">
        <v>7785</v>
      </c>
      <c r="B2874" s="8" t="s">
        <v>7767</v>
      </c>
      <c r="C2874" s="8" t="s">
        <v>7064</v>
      </c>
      <c r="D2874" s="8" t="s">
        <v>7065</v>
      </c>
      <c r="E2874" s="8" t="s">
        <v>7786</v>
      </c>
      <c r="F2874" s="35"/>
      <c r="K2874" s="9"/>
    </row>
    <row r="2875">
      <c r="A2875" s="8" t="s">
        <v>7787</v>
      </c>
      <c r="C2875" s="8" t="s">
        <v>7064</v>
      </c>
      <c r="D2875" s="8" t="s">
        <v>7065</v>
      </c>
      <c r="E2875" s="18" t="s">
        <v>7788</v>
      </c>
      <c r="F2875" s="35"/>
      <c r="K2875" s="9"/>
    </row>
    <row r="2876">
      <c r="A2876" s="8" t="s">
        <v>7789</v>
      </c>
      <c r="C2876" s="8" t="s">
        <v>7064</v>
      </c>
      <c r="D2876" s="8" t="s">
        <v>7065</v>
      </c>
      <c r="E2876" s="18" t="s">
        <v>7790</v>
      </c>
      <c r="F2876" s="35"/>
      <c r="K2876" s="9"/>
    </row>
    <row r="2877">
      <c r="A2877" s="8" t="s">
        <v>7791</v>
      </c>
      <c r="C2877" s="8" t="s">
        <v>7064</v>
      </c>
      <c r="D2877" s="8" t="s">
        <v>7065</v>
      </c>
      <c r="E2877" s="18" t="s">
        <v>7792</v>
      </c>
      <c r="F2877" s="35"/>
      <c r="K2877" s="9"/>
    </row>
    <row r="2878">
      <c r="A2878" s="8" t="s">
        <v>7793</v>
      </c>
      <c r="C2878" s="8" t="s">
        <v>7064</v>
      </c>
      <c r="D2878" s="8" t="s">
        <v>7065</v>
      </c>
      <c r="E2878" s="18" t="s">
        <v>7794</v>
      </c>
      <c r="F2878" s="35"/>
      <c r="K2878" s="9"/>
    </row>
    <row r="2879">
      <c r="A2879" s="8" t="s">
        <v>7795</v>
      </c>
      <c r="B2879" s="8" t="s">
        <v>7796</v>
      </c>
      <c r="C2879" s="8" t="s">
        <v>7064</v>
      </c>
      <c r="D2879" s="8" t="s">
        <v>7218</v>
      </c>
      <c r="E2879" s="18" t="s">
        <v>7797</v>
      </c>
      <c r="F2879" s="35"/>
      <c r="K2879" s="9"/>
    </row>
    <row r="2880">
      <c r="A2880" s="8" t="s">
        <v>7798</v>
      </c>
      <c r="C2880" s="8" t="s">
        <v>7064</v>
      </c>
      <c r="D2880" s="8" t="s">
        <v>7065</v>
      </c>
      <c r="E2880" s="18" t="s">
        <v>7799</v>
      </c>
      <c r="F2880" s="35"/>
      <c r="K2880" s="9"/>
    </row>
    <row r="2881">
      <c r="A2881" s="8" t="s">
        <v>7800</v>
      </c>
      <c r="B2881" s="8" t="s">
        <v>7801</v>
      </c>
      <c r="C2881" s="8" t="s">
        <v>7064</v>
      </c>
      <c r="D2881" s="8" t="s">
        <v>7065</v>
      </c>
      <c r="E2881" s="18" t="s">
        <v>7802</v>
      </c>
      <c r="F2881" s="35"/>
      <c r="K2881" s="9"/>
    </row>
    <row r="2882">
      <c r="A2882" s="8" t="s">
        <v>7803</v>
      </c>
      <c r="C2882" s="8" t="s">
        <v>7064</v>
      </c>
      <c r="D2882" s="8" t="s">
        <v>7065</v>
      </c>
      <c r="E2882" s="18" t="s">
        <v>7804</v>
      </c>
      <c r="F2882" s="35"/>
      <c r="K2882" s="9"/>
    </row>
    <row r="2883">
      <c r="A2883" s="8" t="s">
        <v>7805</v>
      </c>
      <c r="B2883" s="8" t="s">
        <v>7806</v>
      </c>
      <c r="C2883" s="8" t="s">
        <v>7064</v>
      </c>
      <c r="D2883" s="8" t="s">
        <v>7218</v>
      </c>
      <c r="E2883" s="18" t="s">
        <v>7807</v>
      </c>
      <c r="F2883" s="35"/>
      <c r="K2883" s="9"/>
    </row>
    <row r="2884">
      <c r="A2884" s="8" t="s">
        <v>7808</v>
      </c>
      <c r="B2884" s="8" t="s">
        <v>7809</v>
      </c>
      <c r="C2884" s="8" t="s">
        <v>7064</v>
      </c>
      <c r="D2884" s="8" t="s">
        <v>7218</v>
      </c>
      <c r="E2884" s="18" t="s">
        <v>7810</v>
      </c>
      <c r="F2884" s="35"/>
      <c r="K2884" s="9"/>
    </row>
    <row r="2885">
      <c r="A2885" s="8" t="s">
        <v>7811</v>
      </c>
      <c r="C2885" s="8" t="s">
        <v>7064</v>
      </c>
      <c r="D2885" s="8" t="s">
        <v>7065</v>
      </c>
      <c r="E2885" s="18" t="s">
        <v>7812</v>
      </c>
      <c r="F2885" s="35"/>
      <c r="K2885" s="9"/>
    </row>
    <row r="2886">
      <c r="A2886" s="8" t="s">
        <v>7813</v>
      </c>
      <c r="C2886" s="8" t="s">
        <v>7064</v>
      </c>
      <c r="D2886" s="8" t="s">
        <v>7065</v>
      </c>
      <c r="E2886" s="18" t="s">
        <v>7814</v>
      </c>
      <c r="F2886" s="35"/>
      <c r="K2886" s="9"/>
    </row>
    <row r="2887">
      <c r="A2887" s="8" t="s">
        <v>7815</v>
      </c>
      <c r="C2887" s="8" t="s">
        <v>7064</v>
      </c>
      <c r="D2887" s="8" t="s">
        <v>7065</v>
      </c>
      <c r="E2887" s="18" t="s">
        <v>7816</v>
      </c>
      <c r="F2887" s="35"/>
      <c r="K2887" s="9"/>
    </row>
    <row r="2888">
      <c r="A2888" s="8" t="s">
        <v>7817</v>
      </c>
      <c r="B2888" s="8" t="s">
        <v>7818</v>
      </c>
      <c r="C2888" s="8" t="s">
        <v>7064</v>
      </c>
      <c r="D2888" s="8" t="s">
        <v>7218</v>
      </c>
      <c r="E2888" s="18" t="s">
        <v>7819</v>
      </c>
      <c r="F2888" s="35"/>
      <c r="K2888" s="9"/>
    </row>
    <row r="2889">
      <c r="A2889" s="8" t="s">
        <v>7820</v>
      </c>
      <c r="B2889" s="8" t="s">
        <v>7821</v>
      </c>
      <c r="C2889" s="8" t="s">
        <v>7064</v>
      </c>
      <c r="D2889" s="8" t="s">
        <v>7218</v>
      </c>
      <c r="E2889" s="18" t="s">
        <v>7822</v>
      </c>
      <c r="F2889" s="35"/>
      <c r="K2889" s="9"/>
    </row>
    <row r="2890">
      <c r="A2890" s="8" t="s">
        <v>7823</v>
      </c>
      <c r="B2890" s="8" t="s">
        <v>7823</v>
      </c>
      <c r="C2890" s="8" t="s">
        <v>7064</v>
      </c>
      <c r="D2890" s="8" t="s">
        <v>7218</v>
      </c>
      <c r="E2890" s="18" t="s">
        <v>7824</v>
      </c>
      <c r="F2890" s="35"/>
      <c r="K2890" s="9"/>
    </row>
    <row r="2891">
      <c r="A2891" s="8" t="s">
        <v>7825</v>
      </c>
      <c r="B2891" s="8" t="s">
        <v>7826</v>
      </c>
      <c r="C2891" s="8" t="s">
        <v>7064</v>
      </c>
      <c r="D2891" s="8" t="s">
        <v>7218</v>
      </c>
      <c r="E2891" s="18" t="s">
        <v>7827</v>
      </c>
      <c r="F2891" s="35"/>
      <c r="K2891" s="9"/>
    </row>
    <row r="2892">
      <c r="A2892" s="8" t="s">
        <v>7828</v>
      </c>
      <c r="C2892" s="8" t="s">
        <v>7064</v>
      </c>
      <c r="D2892" s="8" t="s">
        <v>7065</v>
      </c>
      <c r="E2892" s="18" t="s">
        <v>7829</v>
      </c>
      <c r="F2892" s="35"/>
      <c r="K2892" s="9"/>
    </row>
    <row r="2893">
      <c r="A2893" s="8" t="s">
        <v>7830</v>
      </c>
      <c r="B2893" s="8" t="s">
        <v>7831</v>
      </c>
      <c r="C2893" s="8" t="s">
        <v>7064</v>
      </c>
      <c r="D2893" s="8" t="s">
        <v>7218</v>
      </c>
      <c r="E2893" s="18" t="s">
        <v>7832</v>
      </c>
      <c r="F2893" s="35"/>
      <c r="K2893" s="9"/>
    </row>
    <row r="2894">
      <c r="A2894" s="8" t="s">
        <v>7833</v>
      </c>
      <c r="B2894" s="8" t="s">
        <v>7834</v>
      </c>
      <c r="C2894" s="8" t="s">
        <v>7064</v>
      </c>
      <c r="D2894" s="8" t="s">
        <v>7218</v>
      </c>
      <c r="E2894" s="18" t="s">
        <v>7835</v>
      </c>
      <c r="F2894" s="35"/>
      <c r="K2894" s="9"/>
    </row>
    <row r="2895">
      <c r="A2895" s="8" t="s">
        <v>7836</v>
      </c>
      <c r="C2895" s="8" t="s">
        <v>7064</v>
      </c>
      <c r="D2895" s="8" t="s">
        <v>7065</v>
      </c>
      <c r="E2895" s="18" t="s">
        <v>7837</v>
      </c>
      <c r="F2895" s="35"/>
      <c r="K2895" s="9"/>
    </row>
    <row r="2896">
      <c r="A2896" s="8" t="s">
        <v>7838</v>
      </c>
      <c r="C2896" s="8" t="s">
        <v>7064</v>
      </c>
      <c r="D2896" s="8" t="s">
        <v>7065</v>
      </c>
      <c r="E2896" s="18" t="s">
        <v>7839</v>
      </c>
      <c r="F2896" s="35"/>
      <c r="K2896" s="9"/>
    </row>
    <row r="2897">
      <c r="A2897" s="8" t="s">
        <v>7840</v>
      </c>
      <c r="B2897" s="8" t="s">
        <v>7841</v>
      </c>
      <c r="C2897" s="8" t="s">
        <v>7064</v>
      </c>
      <c r="D2897" s="8" t="s">
        <v>7065</v>
      </c>
      <c r="E2897" s="8" t="s">
        <v>7842</v>
      </c>
      <c r="F2897" s="35"/>
      <c r="K2897" s="9"/>
    </row>
    <row r="2898">
      <c r="A2898" s="8" t="s">
        <v>7843</v>
      </c>
      <c r="C2898" s="8" t="s">
        <v>7064</v>
      </c>
      <c r="D2898" s="8" t="s">
        <v>7065</v>
      </c>
      <c r="E2898" s="18" t="s">
        <v>7844</v>
      </c>
      <c r="F2898" s="35"/>
      <c r="K2898" s="9"/>
    </row>
    <row r="2899">
      <c r="A2899" s="8" t="s">
        <v>7845</v>
      </c>
      <c r="C2899" s="8" t="s">
        <v>7064</v>
      </c>
      <c r="D2899" s="8" t="s">
        <v>7065</v>
      </c>
      <c r="E2899" s="18" t="s">
        <v>7846</v>
      </c>
      <c r="F2899" s="35"/>
      <c r="K2899" s="9"/>
    </row>
    <row r="2900">
      <c r="A2900" s="8" t="s">
        <v>7847</v>
      </c>
      <c r="C2900" s="8" t="s">
        <v>7064</v>
      </c>
      <c r="D2900" s="8" t="s">
        <v>7065</v>
      </c>
      <c r="E2900" s="18" t="s">
        <v>7848</v>
      </c>
      <c r="F2900" s="35"/>
      <c r="K2900" s="9"/>
    </row>
    <row r="2901">
      <c r="A2901" s="8" t="s">
        <v>7849</v>
      </c>
      <c r="B2901" s="8" t="s">
        <v>7850</v>
      </c>
      <c r="C2901" s="8" t="s">
        <v>7064</v>
      </c>
      <c r="D2901" s="8" t="s">
        <v>7065</v>
      </c>
      <c r="E2901" s="18" t="s">
        <v>7851</v>
      </c>
      <c r="F2901" s="35"/>
      <c r="K2901" s="9"/>
    </row>
    <row r="2902">
      <c r="A2902" s="8" t="s">
        <v>7852</v>
      </c>
      <c r="C2902" s="8" t="s">
        <v>7064</v>
      </c>
      <c r="D2902" s="8" t="s">
        <v>7065</v>
      </c>
      <c r="E2902" s="18" t="s">
        <v>7853</v>
      </c>
      <c r="F2902" s="35"/>
      <c r="K2902" s="9"/>
    </row>
    <row r="2903">
      <c r="A2903" s="8" t="s">
        <v>7854</v>
      </c>
      <c r="C2903" s="8" t="s">
        <v>7064</v>
      </c>
      <c r="D2903" s="8" t="s">
        <v>7065</v>
      </c>
      <c r="E2903" s="18" t="s">
        <v>7855</v>
      </c>
      <c r="F2903" s="35"/>
      <c r="K2903" s="9"/>
    </row>
    <row r="2904">
      <c r="A2904" s="8" t="s">
        <v>7856</v>
      </c>
      <c r="C2904" s="8" t="s">
        <v>7064</v>
      </c>
      <c r="D2904" s="8" t="s">
        <v>7065</v>
      </c>
      <c r="E2904" s="18" t="s">
        <v>7857</v>
      </c>
      <c r="F2904" s="35"/>
      <c r="K2904" s="9"/>
    </row>
    <row r="2905">
      <c r="A2905" s="8" t="s">
        <v>7858</v>
      </c>
      <c r="C2905" s="8" t="s">
        <v>7064</v>
      </c>
      <c r="D2905" s="8" t="s">
        <v>7065</v>
      </c>
      <c r="E2905" s="18" t="s">
        <v>7859</v>
      </c>
      <c r="F2905" s="35"/>
      <c r="K2905" s="9"/>
    </row>
    <row r="2906">
      <c r="A2906" s="8" t="s">
        <v>7860</v>
      </c>
      <c r="C2906" s="8" t="s">
        <v>7064</v>
      </c>
      <c r="D2906" s="8" t="s">
        <v>7065</v>
      </c>
      <c r="E2906" s="18" t="s">
        <v>7861</v>
      </c>
      <c r="F2906" s="35"/>
      <c r="K2906" s="9"/>
    </row>
    <row r="2907">
      <c r="A2907" s="8" t="s">
        <v>7862</v>
      </c>
      <c r="C2907" s="8" t="s">
        <v>7064</v>
      </c>
      <c r="D2907" s="8" t="s">
        <v>7065</v>
      </c>
      <c r="E2907" s="18" t="s">
        <v>7863</v>
      </c>
      <c r="F2907" s="35"/>
      <c r="K2907" s="9"/>
    </row>
    <row r="2908">
      <c r="A2908" s="8" t="s">
        <v>7864</v>
      </c>
      <c r="C2908" s="8" t="s">
        <v>7064</v>
      </c>
      <c r="D2908" s="8" t="s">
        <v>7065</v>
      </c>
      <c r="E2908" s="18" t="s">
        <v>7865</v>
      </c>
      <c r="F2908" s="35"/>
      <c r="K2908" s="9"/>
    </row>
    <row r="2909">
      <c r="A2909" s="8" t="s">
        <v>7866</v>
      </c>
      <c r="C2909" s="8" t="s">
        <v>7064</v>
      </c>
      <c r="D2909" s="8" t="s">
        <v>7065</v>
      </c>
      <c r="E2909" s="18" t="s">
        <v>7867</v>
      </c>
      <c r="F2909" s="35"/>
      <c r="K2909" s="9"/>
    </row>
    <row r="2910">
      <c r="A2910" s="8" t="s">
        <v>7868</v>
      </c>
      <c r="C2910" s="8" t="s">
        <v>7064</v>
      </c>
      <c r="D2910" s="8" t="s">
        <v>7065</v>
      </c>
      <c r="E2910" s="18" t="s">
        <v>7869</v>
      </c>
      <c r="F2910" s="35"/>
      <c r="K2910" s="9"/>
    </row>
    <row r="2911">
      <c r="A2911" s="8" t="s">
        <v>7870</v>
      </c>
      <c r="C2911" s="8" t="s">
        <v>7064</v>
      </c>
      <c r="D2911" s="8" t="s">
        <v>7065</v>
      </c>
      <c r="E2911" s="18" t="s">
        <v>7871</v>
      </c>
      <c r="F2911" s="35"/>
      <c r="K2911" s="9"/>
    </row>
    <row r="2912">
      <c r="A2912" s="8" t="s">
        <v>7872</v>
      </c>
      <c r="C2912" s="8" t="s">
        <v>7064</v>
      </c>
      <c r="D2912" s="8" t="s">
        <v>7065</v>
      </c>
      <c r="E2912" s="18" t="s">
        <v>7873</v>
      </c>
      <c r="F2912" s="35"/>
      <c r="K2912" s="9"/>
    </row>
    <row r="2913">
      <c r="A2913" s="8" t="s">
        <v>7874</v>
      </c>
      <c r="B2913" s="8" t="s">
        <v>7874</v>
      </c>
      <c r="C2913" s="8" t="s">
        <v>7064</v>
      </c>
      <c r="D2913" s="8" t="s">
        <v>7065</v>
      </c>
      <c r="E2913" s="18" t="s">
        <v>7875</v>
      </c>
      <c r="F2913" s="35"/>
      <c r="K2913" s="9"/>
    </row>
    <row r="2914">
      <c r="A2914" s="8" t="s">
        <v>7876</v>
      </c>
      <c r="C2914" s="8" t="s">
        <v>7064</v>
      </c>
      <c r="D2914" s="8" t="s">
        <v>7065</v>
      </c>
      <c r="E2914" s="18" t="s">
        <v>7877</v>
      </c>
      <c r="F2914" s="35"/>
      <c r="K2914" s="9"/>
    </row>
    <row r="2915">
      <c r="A2915" s="8" t="s">
        <v>7878</v>
      </c>
      <c r="C2915" s="8" t="s">
        <v>7064</v>
      </c>
      <c r="D2915" s="8" t="s">
        <v>7065</v>
      </c>
      <c r="E2915" s="18" t="s">
        <v>7879</v>
      </c>
      <c r="F2915" s="35"/>
      <c r="K2915" s="9"/>
    </row>
    <row r="2916">
      <c r="A2916" s="8" t="s">
        <v>7880</v>
      </c>
      <c r="C2916" s="8" t="s">
        <v>7064</v>
      </c>
      <c r="D2916" s="8" t="s">
        <v>7065</v>
      </c>
      <c r="E2916" s="18" t="s">
        <v>7881</v>
      </c>
      <c r="F2916" s="35"/>
      <c r="K2916" s="9"/>
    </row>
    <row r="2917">
      <c r="A2917" s="8" t="s">
        <v>7882</v>
      </c>
      <c r="C2917" s="8" t="s">
        <v>7064</v>
      </c>
      <c r="D2917" s="8" t="s">
        <v>7065</v>
      </c>
      <c r="E2917" s="18" t="s">
        <v>7883</v>
      </c>
      <c r="F2917" s="35"/>
      <c r="K2917" s="9"/>
    </row>
    <row r="2918">
      <c r="A2918" s="8" t="s">
        <v>7884</v>
      </c>
      <c r="C2918" s="8" t="s">
        <v>7064</v>
      </c>
      <c r="D2918" s="8" t="s">
        <v>7065</v>
      </c>
      <c r="E2918" s="18" t="s">
        <v>7885</v>
      </c>
      <c r="F2918" s="35"/>
      <c r="K2918" s="9"/>
    </row>
    <row r="2919">
      <c r="A2919" s="8" t="s">
        <v>7886</v>
      </c>
      <c r="C2919" s="8" t="s">
        <v>7064</v>
      </c>
      <c r="D2919" s="8" t="s">
        <v>7065</v>
      </c>
      <c r="E2919" s="18" t="s">
        <v>7887</v>
      </c>
      <c r="F2919" s="35"/>
      <c r="K2919" s="9"/>
    </row>
    <row r="2920">
      <c r="A2920" s="8" t="s">
        <v>7888</v>
      </c>
      <c r="C2920" s="8" t="s">
        <v>7064</v>
      </c>
      <c r="D2920" s="8" t="s">
        <v>7065</v>
      </c>
      <c r="E2920" s="18" t="s">
        <v>7889</v>
      </c>
      <c r="F2920" s="35"/>
      <c r="K2920" s="9"/>
    </row>
    <row r="2921">
      <c r="A2921" s="8" t="s">
        <v>7890</v>
      </c>
      <c r="B2921" s="8" t="s">
        <v>1125</v>
      </c>
      <c r="C2921" s="8" t="s">
        <v>7064</v>
      </c>
      <c r="D2921" s="8" t="s">
        <v>7596</v>
      </c>
      <c r="E2921" s="18" t="s">
        <v>7891</v>
      </c>
      <c r="F2921" s="35"/>
      <c r="K2921" s="9"/>
    </row>
    <row r="2922">
      <c r="A2922" s="8" t="s">
        <v>7892</v>
      </c>
      <c r="C2922" s="8" t="s">
        <v>7064</v>
      </c>
      <c r="D2922" s="8" t="s">
        <v>7065</v>
      </c>
      <c r="E2922" s="18" t="s">
        <v>7893</v>
      </c>
      <c r="F2922" s="35"/>
      <c r="K2922" s="9"/>
    </row>
    <row r="2923">
      <c r="A2923" s="8" t="s">
        <v>7894</v>
      </c>
      <c r="C2923" s="8" t="s">
        <v>7064</v>
      </c>
      <c r="D2923" s="8" t="s">
        <v>7065</v>
      </c>
      <c r="E2923" s="18" t="s">
        <v>7895</v>
      </c>
      <c r="F2923" s="35"/>
      <c r="K2923" s="9"/>
    </row>
    <row r="2924">
      <c r="A2924" s="8" t="s">
        <v>7896</v>
      </c>
      <c r="C2924" s="8" t="s">
        <v>7064</v>
      </c>
      <c r="D2924" s="8" t="s">
        <v>7065</v>
      </c>
      <c r="E2924" s="18" t="s">
        <v>7897</v>
      </c>
      <c r="F2924" s="35"/>
      <c r="K2924" s="9"/>
    </row>
    <row r="2925">
      <c r="A2925" s="8" t="s">
        <v>7898</v>
      </c>
      <c r="B2925" s="8" t="s">
        <v>7899</v>
      </c>
      <c r="C2925" s="8" t="s">
        <v>7064</v>
      </c>
      <c r="D2925" s="8" t="s">
        <v>7218</v>
      </c>
      <c r="E2925" s="18" t="s">
        <v>7900</v>
      </c>
      <c r="F2925" s="35"/>
      <c r="K2925" s="9"/>
    </row>
    <row r="2926">
      <c r="A2926" s="8" t="s">
        <v>7901</v>
      </c>
      <c r="C2926" s="8" t="s">
        <v>7064</v>
      </c>
      <c r="D2926" s="8" t="s">
        <v>7065</v>
      </c>
      <c r="E2926" s="18" t="s">
        <v>7902</v>
      </c>
      <c r="F2926" s="35"/>
      <c r="K2926" s="9"/>
    </row>
    <row r="2927">
      <c r="A2927" s="8" t="s">
        <v>7903</v>
      </c>
      <c r="C2927" s="8" t="s">
        <v>7064</v>
      </c>
      <c r="D2927" s="8" t="s">
        <v>7065</v>
      </c>
      <c r="E2927" s="18" t="s">
        <v>7904</v>
      </c>
      <c r="F2927" s="35"/>
      <c r="K2927" s="9"/>
    </row>
    <row r="2928">
      <c r="A2928" s="8" t="s">
        <v>7905</v>
      </c>
      <c r="C2928" s="8" t="s">
        <v>7064</v>
      </c>
      <c r="D2928" s="8" t="s">
        <v>7065</v>
      </c>
      <c r="E2928" s="18" t="s">
        <v>7906</v>
      </c>
      <c r="F2928" s="35"/>
      <c r="K2928" s="9"/>
    </row>
    <row r="2929">
      <c r="A2929" s="8" t="s">
        <v>7907</v>
      </c>
      <c r="B2929" s="8" t="s">
        <v>7908</v>
      </c>
      <c r="C2929" s="8" t="s">
        <v>7064</v>
      </c>
      <c r="D2929" s="8" t="s">
        <v>7218</v>
      </c>
      <c r="E2929" s="18" t="s">
        <v>7909</v>
      </c>
      <c r="F2929" s="35"/>
      <c r="K2929" s="9"/>
    </row>
    <row r="2930">
      <c r="A2930" s="8" t="s">
        <v>7910</v>
      </c>
      <c r="B2930" s="8" t="s">
        <v>7911</v>
      </c>
      <c r="C2930" s="8" t="s">
        <v>7064</v>
      </c>
      <c r="D2930" s="8" t="s">
        <v>7065</v>
      </c>
      <c r="E2930" s="18" t="s">
        <v>7912</v>
      </c>
      <c r="F2930" s="35"/>
      <c r="K2930" s="9"/>
    </row>
    <row r="2931">
      <c r="A2931" s="8" t="s">
        <v>7913</v>
      </c>
      <c r="C2931" s="8" t="s">
        <v>7064</v>
      </c>
      <c r="D2931" s="8" t="s">
        <v>7065</v>
      </c>
      <c r="E2931" s="18" t="s">
        <v>7914</v>
      </c>
      <c r="F2931" s="35"/>
      <c r="K2931" s="9"/>
    </row>
    <row r="2932">
      <c r="A2932" s="8" t="s">
        <v>7915</v>
      </c>
      <c r="C2932" s="8" t="s">
        <v>7064</v>
      </c>
      <c r="D2932" s="8" t="s">
        <v>7065</v>
      </c>
      <c r="E2932" s="18" t="s">
        <v>7916</v>
      </c>
      <c r="F2932" s="35"/>
      <c r="K2932" s="9"/>
    </row>
    <row r="2933">
      <c r="A2933" s="8" t="s">
        <v>7917</v>
      </c>
      <c r="C2933" s="8" t="s">
        <v>7064</v>
      </c>
      <c r="D2933" s="8" t="s">
        <v>7065</v>
      </c>
      <c r="E2933" s="18" t="s">
        <v>7918</v>
      </c>
      <c r="F2933" s="35"/>
      <c r="K2933" s="9"/>
    </row>
    <row r="2934">
      <c r="A2934" s="8" t="s">
        <v>7919</v>
      </c>
      <c r="C2934" s="8" t="s">
        <v>7064</v>
      </c>
      <c r="D2934" s="8" t="s">
        <v>7065</v>
      </c>
      <c r="E2934" s="18" t="s">
        <v>7920</v>
      </c>
      <c r="F2934" s="35"/>
      <c r="K2934" s="9"/>
    </row>
    <row r="2935">
      <c r="A2935" s="8" t="s">
        <v>7921</v>
      </c>
      <c r="C2935" s="8" t="s">
        <v>7064</v>
      </c>
      <c r="D2935" s="8" t="s">
        <v>7065</v>
      </c>
      <c r="E2935" s="18" t="s">
        <v>7922</v>
      </c>
      <c r="F2935" s="35"/>
      <c r="K2935" s="9"/>
    </row>
    <row r="2936">
      <c r="A2936" s="8" t="s">
        <v>7923</v>
      </c>
      <c r="C2936" s="8" t="s">
        <v>7064</v>
      </c>
      <c r="D2936" s="8" t="s">
        <v>7065</v>
      </c>
      <c r="E2936" s="18" t="s">
        <v>7924</v>
      </c>
      <c r="F2936" s="35"/>
      <c r="K2936" s="9"/>
    </row>
    <row r="2937">
      <c r="A2937" s="8" t="s">
        <v>7925</v>
      </c>
      <c r="C2937" s="8" t="s">
        <v>7064</v>
      </c>
      <c r="D2937" s="8" t="s">
        <v>7065</v>
      </c>
      <c r="E2937" s="18" t="s">
        <v>7926</v>
      </c>
      <c r="F2937" s="35"/>
      <c r="K2937" s="9"/>
    </row>
    <row r="2938">
      <c r="A2938" s="8" t="s">
        <v>7927</v>
      </c>
      <c r="C2938" s="8" t="s">
        <v>7064</v>
      </c>
      <c r="D2938" s="8" t="s">
        <v>7065</v>
      </c>
      <c r="E2938" s="18" t="s">
        <v>7928</v>
      </c>
      <c r="F2938" s="35"/>
      <c r="K2938" s="9"/>
    </row>
    <row r="2939">
      <c r="A2939" s="8" t="s">
        <v>7929</v>
      </c>
      <c r="C2939" s="8" t="s">
        <v>7064</v>
      </c>
      <c r="D2939" s="8" t="s">
        <v>7065</v>
      </c>
      <c r="E2939" s="18" t="s">
        <v>7930</v>
      </c>
      <c r="F2939" s="35"/>
      <c r="K2939" s="9"/>
    </row>
    <row r="2940">
      <c r="A2940" s="8" t="s">
        <v>7931</v>
      </c>
      <c r="C2940" s="8" t="s">
        <v>7064</v>
      </c>
      <c r="D2940" s="8" t="s">
        <v>7065</v>
      </c>
      <c r="E2940" s="18" t="s">
        <v>7932</v>
      </c>
      <c r="F2940" s="35"/>
      <c r="K2940" s="9"/>
    </row>
    <row r="2941">
      <c r="A2941" s="8" t="s">
        <v>7933</v>
      </c>
      <c r="C2941" s="8" t="s">
        <v>7064</v>
      </c>
      <c r="D2941" s="8" t="s">
        <v>7065</v>
      </c>
      <c r="E2941" s="18" t="s">
        <v>7934</v>
      </c>
      <c r="F2941" s="35"/>
      <c r="K2941" s="9"/>
    </row>
    <row r="2942">
      <c r="A2942" s="8" t="s">
        <v>7935</v>
      </c>
      <c r="C2942" s="8" t="s">
        <v>7064</v>
      </c>
      <c r="D2942" s="8" t="s">
        <v>7065</v>
      </c>
      <c r="E2942" s="18" t="s">
        <v>7936</v>
      </c>
      <c r="F2942" s="35"/>
      <c r="K2942" s="9"/>
    </row>
    <row r="2943">
      <c r="A2943" s="8" t="s">
        <v>7937</v>
      </c>
      <c r="C2943" s="8" t="s">
        <v>7064</v>
      </c>
      <c r="D2943" s="8" t="s">
        <v>7065</v>
      </c>
      <c r="E2943" s="18" t="s">
        <v>7938</v>
      </c>
      <c r="F2943" s="35"/>
      <c r="K2943" s="9"/>
    </row>
    <row r="2944">
      <c r="A2944" s="8" t="s">
        <v>7939</v>
      </c>
      <c r="B2944" s="8" t="s">
        <v>7940</v>
      </c>
      <c r="C2944" s="8" t="s">
        <v>7064</v>
      </c>
      <c r="D2944" s="8" t="s">
        <v>7096</v>
      </c>
      <c r="E2944" s="18" t="s">
        <v>7941</v>
      </c>
      <c r="F2944" s="35"/>
      <c r="K2944" s="9"/>
    </row>
    <row r="2945">
      <c r="A2945" s="8" t="s">
        <v>7942</v>
      </c>
      <c r="C2945" s="8" t="s">
        <v>7064</v>
      </c>
      <c r="D2945" s="8" t="s">
        <v>7065</v>
      </c>
      <c r="E2945" s="18" t="s">
        <v>7943</v>
      </c>
      <c r="F2945" s="35"/>
      <c r="K2945" s="9"/>
    </row>
    <row r="2946">
      <c r="A2946" s="8" t="s">
        <v>7944</v>
      </c>
      <c r="C2946" s="8" t="s">
        <v>7064</v>
      </c>
      <c r="D2946" s="8" t="s">
        <v>7065</v>
      </c>
      <c r="E2946" s="18" t="s">
        <v>7945</v>
      </c>
      <c r="F2946" s="35"/>
      <c r="K2946" s="9"/>
    </row>
    <row r="2947">
      <c r="A2947" s="8" t="s">
        <v>7946</v>
      </c>
      <c r="C2947" s="8" t="s">
        <v>7064</v>
      </c>
      <c r="D2947" s="8" t="s">
        <v>7065</v>
      </c>
      <c r="E2947" s="18" t="s">
        <v>7947</v>
      </c>
      <c r="F2947" s="35"/>
      <c r="K2947" s="9"/>
    </row>
    <row r="2948">
      <c r="A2948" s="8" t="s">
        <v>7948</v>
      </c>
      <c r="C2948" s="8" t="s">
        <v>7064</v>
      </c>
      <c r="D2948" s="8" t="s">
        <v>7065</v>
      </c>
      <c r="E2948" s="18" t="s">
        <v>7949</v>
      </c>
      <c r="F2948" s="35"/>
      <c r="K2948" s="9"/>
    </row>
    <row r="2949">
      <c r="A2949" s="8" t="s">
        <v>7950</v>
      </c>
      <c r="B2949" s="8" t="s">
        <v>7951</v>
      </c>
      <c r="C2949" s="8" t="s">
        <v>7064</v>
      </c>
      <c r="D2949" s="8" t="s">
        <v>7065</v>
      </c>
      <c r="E2949" s="8" t="s">
        <v>7952</v>
      </c>
      <c r="F2949" s="35"/>
      <c r="K2949" s="9"/>
    </row>
    <row r="2950">
      <c r="A2950" s="8" t="s">
        <v>7953</v>
      </c>
      <c r="C2950" s="8" t="s">
        <v>7064</v>
      </c>
      <c r="D2950" s="8" t="s">
        <v>7065</v>
      </c>
      <c r="E2950" s="18" t="s">
        <v>7954</v>
      </c>
      <c r="F2950" s="35"/>
      <c r="K2950" s="9"/>
    </row>
    <row r="2951">
      <c r="A2951" s="8" t="s">
        <v>7955</v>
      </c>
      <c r="B2951" s="8" t="s">
        <v>7956</v>
      </c>
      <c r="C2951" s="8" t="s">
        <v>7064</v>
      </c>
      <c r="D2951" s="8" t="s">
        <v>7218</v>
      </c>
      <c r="E2951" s="18" t="s">
        <v>7957</v>
      </c>
      <c r="F2951" s="35"/>
      <c r="K2951" s="9"/>
    </row>
    <row r="2952">
      <c r="A2952" s="8" t="s">
        <v>7958</v>
      </c>
      <c r="C2952" s="8" t="s">
        <v>7064</v>
      </c>
      <c r="D2952" s="8" t="s">
        <v>7065</v>
      </c>
      <c r="E2952" s="18" t="s">
        <v>7959</v>
      </c>
      <c r="F2952" s="35"/>
      <c r="K2952" s="9"/>
    </row>
    <row r="2953">
      <c r="A2953" s="8" t="s">
        <v>7960</v>
      </c>
      <c r="B2953" s="8" t="s">
        <v>7961</v>
      </c>
      <c r="C2953" s="8" t="s">
        <v>7064</v>
      </c>
      <c r="D2953" s="8" t="s">
        <v>7065</v>
      </c>
      <c r="E2953" s="18" t="s">
        <v>7962</v>
      </c>
      <c r="F2953" s="35"/>
      <c r="K2953" s="9"/>
    </row>
    <row r="2954">
      <c r="A2954" s="8" t="s">
        <v>7963</v>
      </c>
      <c r="B2954" s="8" t="s">
        <v>7964</v>
      </c>
      <c r="C2954" s="8" t="s">
        <v>7064</v>
      </c>
      <c r="D2954" s="8" t="s">
        <v>7065</v>
      </c>
      <c r="E2954" s="18" t="s">
        <v>7965</v>
      </c>
      <c r="F2954" s="35"/>
      <c r="K2954" s="9"/>
    </row>
    <row r="2955">
      <c r="A2955" s="8" t="s">
        <v>7966</v>
      </c>
      <c r="C2955" s="8" t="s">
        <v>7064</v>
      </c>
      <c r="D2955" s="8" t="s">
        <v>7065</v>
      </c>
      <c r="E2955" s="18" t="s">
        <v>7967</v>
      </c>
      <c r="F2955" s="35"/>
      <c r="K2955" s="9"/>
    </row>
    <row r="2956">
      <c r="A2956" s="8" t="s">
        <v>7968</v>
      </c>
      <c r="B2956" s="8" t="s">
        <v>7969</v>
      </c>
      <c r="C2956" s="8" t="s">
        <v>7064</v>
      </c>
      <c r="D2956" s="8" t="s">
        <v>7065</v>
      </c>
      <c r="E2956" s="8" t="s">
        <v>7970</v>
      </c>
      <c r="F2956" s="35"/>
      <c r="K2956" s="9"/>
    </row>
    <row r="2957">
      <c r="A2957" s="8" t="s">
        <v>7971</v>
      </c>
      <c r="B2957" s="8" t="s">
        <v>7969</v>
      </c>
      <c r="C2957" s="8" t="s">
        <v>7064</v>
      </c>
      <c r="D2957" s="8" t="s">
        <v>7065</v>
      </c>
      <c r="E2957" s="8" t="s">
        <v>7972</v>
      </c>
      <c r="F2957" s="35"/>
      <c r="K2957" s="9"/>
    </row>
    <row r="2958">
      <c r="A2958" s="8" t="s">
        <v>7973</v>
      </c>
      <c r="C2958" s="8" t="s">
        <v>7064</v>
      </c>
      <c r="D2958" s="8" t="s">
        <v>7065</v>
      </c>
      <c r="E2958" s="18" t="s">
        <v>7974</v>
      </c>
      <c r="F2958" s="35"/>
      <c r="K2958" s="9"/>
    </row>
    <row r="2959">
      <c r="A2959" s="8" t="s">
        <v>7975</v>
      </c>
      <c r="C2959" s="8" t="s">
        <v>7064</v>
      </c>
      <c r="D2959" s="8" t="s">
        <v>7065</v>
      </c>
      <c r="E2959" s="18" t="s">
        <v>7976</v>
      </c>
      <c r="F2959" s="35"/>
      <c r="K2959" s="9"/>
    </row>
    <row r="2960">
      <c r="A2960" s="8" t="s">
        <v>7977</v>
      </c>
      <c r="C2960" s="8" t="s">
        <v>7064</v>
      </c>
      <c r="D2960" s="8" t="s">
        <v>7065</v>
      </c>
      <c r="E2960" s="8" t="s">
        <v>7978</v>
      </c>
      <c r="F2960" s="35"/>
      <c r="K2960" s="9"/>
    </row>
    <row r="2961">
      <c r="A2961" s="8" t="s">
        <v>7979</v>
      </c>
      <c r="C2961" s="8" t="s">
        <v>7064</v>
      </c>
      <c r="D2961" s="8" t="s">
        <v>7065</v>
      </c>
      <c r="E2961" s="18" t="s">
        <v>7980</v>
      </c>
      <c r="F2961" s="35"/>
      <c r="K2961" s="9"/>
    </row>
    <row r="2962">
      <c r="A2962" s="8" t="s">
        <v>7981</v>
      </c>
      <c r="C2962" s="8" t="s">
        <v>7064</v>
      </c>
      <c r="D2962" s="8" t="s">
        <v>7065</v>
      </c>
      <c r="E2962" s="18" t="s">
        <v>7982</v>
      </c>
      <c r="F2962" s="35"/>
      <c r="K2962" s="9"/>
    </row>
    <row r="2963">
      <c r="A2963" s="8" t="s">
        <v>7983</v>
      </c>
      <c r="C2963" s="8" t="s">
        <v>7064</v>
      </c>
      <c r="D2963" s="8" t="s">
        <v>7065</v>
      </c>
      <c r="E2963" s="18" t="s">
        <v>7984</v>
      </c>
      <c r="F2963" s="35"/>
      <c r="K2963" s="9"/>
    </row>
    <row r="2964">
      <c r="A2964" s="8" t="s">
        <v>7985</v>
      </c>
      <c r="C2964" s="8" t="s">
        <v>7064</v>
      </c>
      <c r="D2964" s="8" t="s">
        <v>7065</v>
      </c>
      <c r="E2964" s="18" t="s">
        <v>7986</v>
      </c>
      <c r="F2964" s="35"/>
      <c r="K2964" s="9"/>
    </row>
    <row r="2965">
      <c r="A2965" s="8" t="s">
        <v>7987</v>
      </c>
      <c r="C2965" s="8" t="s">
        <v>7064</v>
      </c>
      <c r="D2965" s="8" t="s">
        <v>7065</v>
      </c>
      <c r="E2965" s="18" t="s">
        <v>7988</v>
      </c>
      <c r="F2965" s="35"/>
      <c r="K2965" s="9"/>
    </row>
    <row r="2966">
      <c r="A2966" s="8" t="s">
        <v>7989</v>
      </c>
      <c r="B2966" s="8" t="s">
        <v>7990</v>
      </c>
      <c r="C2966" s="8" t="s">
        <v>7064</v>
      </c>
      <c r="D2966" s="8" t="s">
        <v>7065</v>
      </c>
      <c r="E2966" s="18" t="s">
        <v>7991</v>
      </c>
      <c r="F2966" s="35"/>
      <c r="K2966" s="9"/>
    </row>
    <row r="2967">
      <c r="A2967" s="8" t="s">
        <v>7992</v>
      </c>
      <c r="C2967" s="8" t="s">
        <v>7064</v>
      </c>
      <c r="D2967" s="8" t="s">
        <v>7065</v>
      </c>
      <c r="E2967" s="18" t="s">
        <v>7993</v>
      </c>
      <c r="F2967" s="35"/>
      <c r="K2967" s="9"/>
    </row>
    <row r="2968">
      <c r="A2968" s="8" t="s">
        <v>7994</v>
      </c>
      <c r="C2968" s="8" t="s">
        <v>7064</v>
      </c>
      <c r="D2968" s="8" t="s">
        <v>7065</v>
      </c>
      <c r="E2968" s="18" t="s">
        <v>7995</v>
      </c>
      <c r="F2968" s="35"/>
      <c r="K2968" s="9"/>
    </row>
    <row r="2969">
      <c r="A2969" s="8" t="s">
        <v>7996</v>
      </c>
      <c r="C2969" s="8" t="s">
        <v>7064</v>
      </c>
      <c r="D2969" s="8" t="s">
        <v>7065</v>
      </c>
      <c r="E2969" s="18" t="s">
        <v>7997</v>
      </c>
      <c r="F2969" s="35"/>
      <c r="K2969" s="9"/>
    </row>
    <row r="2970">
      <c r="A2970" s="8" t="s">
        <v>7998</v>
      </c>
      <c r="C2970" s="8" t="s">
        <v>7064</v>
      </c>
      <c r="D2970" s="8" t="s">
        <v>7065</v>
      </c>
      <c r="E2970" s="18" t="s">
        <v>7999</v>
      </c>
      <c r="F2970" s="35"/>
      <c r="K2970" s="9"/>
    </row>
    <row r="2971">
      <c r="A2971" s="8" t="s">
        <v>8000</v>
      </c>
      <c r="C2971" s="8" t="s">
        <v>7064</v>
      </c>
      <c r="D2971" s="8" t="s">
        <v>7065</v>
      </c>
      <c r="E2971" s="18" t="s">
        <v>8001</v>
      </c>
      <c r="F2971" s="35"/>
      <c r="K2971" s="9"/>
    </row>
    <row r="2972">
      <c r="A2972" s="8" t="s">
        <v>8002</v>
      </c>
      <c r="C2972" s="8" t="s">
        <v>7064</v>
      </c>
      <c r="D2972" s="8" t="s">
        <v>7065</v>
      </c>
      <c r="E2972" s="18" t="s">
        <v>8003</v>
      </c>
      <c r="F2972" s="35"/>
      <c r="K2972" s="9"/>
    </row>
    <row r="2973">
      <c r="A2973" s="8" t="s">
        <v>8004</v>
      </c>
      <c r="C2973" s="8" t="s">
        <v>7064</v>
      </c>
      <c r="D2973" s="8" t="s">
        <v>7065</v>
      </c>
      <c r="E2973" s="18" t="s">
        <v>8005</v>
      </c>
      <c r="F2973" s="35"/>
      <c r="K2973" s="9"/>
    </row>
    <row r="2974">
      <c r="A2974" s="8" t="s">
        <v>8006</v>
      </c>
      <c r="C2974" s="8" t="s">
        <v>7064</v>
      </c>
      <c r="D2974" s="8" t="s">
        <v>7065</v>
      </c>
      <c r="E2974" s="18" t="s">
        <v>8007</v>
      </c>
      <c r="F2974" s="35"/>
      <c r="K2974" s="9"/>
    </row>
    <row r="2975">
      <c r="A2975" s="8" t="s">
        <v>8008</v>
      </c>
      <c r="C2975" s="8" t="s">
        <v>7064</v>
      </c>
      <c r="D2975" s="8" t="s">
        <v>7065</v>
      </c>
      <c r="E2975" s="18" t="s">
        <v>8009</v>
      </c>
      <c r="F2975" s="35"/>
      <c r="K2975" s="9"/>
    </row>
    <row r="2976">
      <c r="A2976" s="8" t="s">
        <v>8010</v>
      </c>
      <c r="C2976" s="8" t="s">
        <v>7064</v>
      </c>
      <c r="D2976" s="8" t="s">
        <v>7065</v>
      </c>
      <c r="E2976" s="18" t="s">
        <v>8011</v>
      </c>
      <c r="F2976" s="35"/>
      <c r="K2976" s="9"/>
    </row>
    <row r="2977">
      <c r="A2977" s="8" t="s">
        <v>8012</v>
      </c>
      <c r="C2977" s="8" t="s">
        <v>7064</v>
      </c>
      <c r="D2977" s="8" t="s">
        <v>7065</v>
      </c>
      <c r="E2977" s="18" t="s">
        <v>8013</v>
      </c>
      <c r="F2977" s="35"/>
      <c r="K2977" s="9"/>
    </row>
    <row r="2978">
      <c r="A2978" s="8" t="s">
        <v>8014</v>
      </c>
      <c r="B2978" s="8" t="s">
        <v>8015</v>
      </c>
      <c r="C2978" s="8" t="s">
        <v>7064</v>
      </c>
      <c r="D2978" s="8" t="s">
        <v>7096</v>
      </c>
      <c r="E2978" s="18" t="s">
        <v>8016</v>
      </c>
      <c r="F2978" s="35"/>
      <c r="K2978" s="9"/>
    </row>
    <row r="2979">
      <c r="A2979" s="8" t="s">
        <v>8017</v>
      </c>
      <c r="C2979" s="8" t="s">
        <v>7064</v>
      </c>
      <c r="D2979" s="8" t="s">
        <v>7065</v>
      </c>
      <c r="E2979" s="18" t="s">
        <v>8018</v>
      </c>
      <c r="F2979" s="35"/>
      <c r="K2979" s="9"/>
    </row>
    <row r="2980">
      <c r="A2980" s="8" t="s">
        <v>8019</v>
      </c>
      <c r="C2980" s="8" t="s">
        <v>7064</v>
      </c>
      <c r="D2980" s="8" t="s">
        <v>7065</v>
      </c>
      <c r="E2980" s="18" t="s">
        <v>8020</v>
      </c>
      <c r="F2980" s="35"/>
      <c r="K2980" s="9"/>
    </row>
    <row r="2981">
      <c r="A2981" s="8" t="s">
        <v>8021</v>
      </c>
      <c r="C2981" s="8" t="s">
        <v>7064</v>
      </c>
      <c r="D2981" s="8" t="s">
        <v>7065</v>
      </c>
      <c r="E2981" s="18" t="s">
        <v>8022</v>
      </c>
      <c r="F2981" s="35"/>
      <c r="K2981" s="9"/>
    </row>
    <row r="2982">
      <c r="A2982" s="8" t="s">
        <v>8023</v>
      </c>
      <c r="C2982" s="8" t="s">
        <v>7064</v>
      </c>
      <c r="D2982" s="8" t="s">
        <v>7065</v>
      </c>
      <c r="E2982" s="18" t="s">
        <v>8024</v>
      </c>
      <c r="F2982" s="35"/>
      <c r="K2982" s="9"/>
    </row>
    <row r="2983">
      <c r="A2983" s="8" t="s">
        <v>8025</v>
      </c>
      <c r="B2983" s="8" t="s">
        <v>8026</v>
      </c>
      <c r="C2983" s="8" t="s">
        <v>7064</v>
      </c>
      <c r="D2983" s="8" t="s">
        <v>7096</v>
      </c>
      <c r="E2983" s="18" t="s">
        <v>8027</v>
      </c>
      <c r="F2983" s="35"/>
      <c r="K2983" s="9"/>
    </row>
    <row r="2984">
      <c r="A2984" s="8" t="s">
        <v>8028</v>
      </c>
      <c r="C2984" s="8" t="s">
        <v>7064</v>
      </c>
      <c r="D2984" s="8" t="s">
        <v>7065</v>
      </c>
      <c r="E2984" s="18" t="s">
        <v>8029</v>
      </c>
      <c r="F2984" s="35"/>
      <c r="K2984" s="9"/>
    </row>
    <row r="2985">
      <c r="A2985" s="8" t="s">
        <v>8030</v>
      </c>
      <c r="C2985" s="8" t="s">
        <v>7064</v>
      </c>
      <c r="D2985" s="8" t="s">
        <v>7065</v>
      </c>
      <c r="E2985" s="18" t="s">
        <v>8031</v>
      </c>
      <c r="F2985" s="35"/>
      <c r="K2985" s="9"/>
    </row>
    <row r="2986">
      <c r="A2986" s="8" t="s">
        <v>8032</v>
      </c>
      <c r="C2986" s="8" t="s">
        <v>7064</v>
      </c>
      <c r="D2986" s="8" t="s">
        <v>7065</v>
      </c>
      <c r="E2986" s="18" t="s">
        <v>8033</v>
      </c>
      <c r="F2986" s="35"/>
      <c r="K2986" s="9"/>
    </row>
    <row r="2987">
      <c r="A2987" s="8" t="s">
        <v>8034</v>
      </c>
      <c r="B2987" s="8" t="s">
        <v>8035</v>
      </c>
      <c r="C2987" s="8" t="s">
        <v>7064</v>
      </c>
      <c r="D2987" s="8" t="s">
        <v>7218</v>
      </c>
      <c r="E2987" s="18" t="s">
        <v>8036</v>
      </c>
      <c r="F2987" s="35"/>
      <c r="K2987" s="9"/>
    </row>
    <row r="2988">
      <c r="A2988" s="8" t="s">
        <v>8037</v>
      </c>
      <c r="C2988" s="8" t="s">
        <v>7064</v>
      </c>
      <c r="D2988" s="8" t="s">
        <v>7065</v>
      </c>
      <c r="E2988" s="18" t="s">
        <v>8038</v>
      </c>
      <c r="F2988" s="35"/>
      <c r="K2988" s="9"/>
    </row>
    <row r="2989">
      <c r="A2989" s="8" t="s">
        <v>8039</v>
      </c>
      <c r="C2989" s="8" t="s">
        <v>7064</v>
      </c>
      <c r="D2989" s="8" t="s">
        <v>7065</v>
      </c>
      <c r="E2989" s="18" t="s">
        <v>8040</v>
      </c>
      <c r="F2989" s="35"/>
      <c r="K2989" s="9"/>
    </row>
    <row r="2990">
      <c r="A2990" s="8" t="s">
        <v>8041</v>
      </c>
      <c r="C2990" s="8" t="s">
        <v>7064</v>
      </c>
      <c r="D2990" s="8" t="s">
        <v>7065</v>
      </c>
      <c r="E2990" s="18" t="s">
        <v>8042</v>
      </c>
      <c r="F2990" s="35"/>
      <c r="K2990" s="9"/>
    </row>
    <row r="2991">
      <c r="A2991" s="8" t="s">
        <v>8043</v>
      </c>
      <c r="C2991" s="8" t="s">
        <v>7064</v>
      </c>
      <c r="D2991" s="8" t="s">
        <v>7065</v>
      </c>
      <c r="E2991" s="18" t="s">
        <v>8044</v>
      </c>
      <c r="F2991" s="35"/>
      <c r="K2991" s="9"/>
    </row>
    <row r="2992">
      <c r="A2992" s="8" t="s">
        <v>8045</v>
      </c>
      <c r="C2992" s="8" t="s">
        <v>7064</v>
      </c>
      <c r="D2992" s="8" t="s">
        <v>7065</v>
      </c>
      <c r="E2992" s="8" t="s">
        <v>8046</v>
      </c>
      <c r="F2992" s="35"/>
      <c r="K2992" s="9"/>
    </row>
    <row r="2993">
      <c r="A2993" s="8" t="s">
        <v>8047</v>
      </c>
      <c r="C2993" s="8" t="s">
        <v>7064</v>
      </c>
      <c r="D2993" s="8" t="s">
        <v>7065</v>
      </c>
      <c r="E2993" s="18" t="s">
        <v>8048</v>
      </c>
      <c r="F2993" s="35"/>
      <c r="K2993" s="9"/>
    </row>
    <row r="2994">
      <c r="A2994" s="8" t="s">
        <v>8049</v>
      </c>
      <c r="C2994" s="8" t="s">
        <v>7064</v>
      </c>
      <c r="D2994" s="8" t="s">
        <v>7065</v>
      </c>
      <c r="E2994" s="18" t="s">
        <v>8050</v>
      </c>
      <c r="F2994" s="35"/>
      <c r="K2994" s="9"/>
    </row>
    <row r="2995">
      <c r="A2995" s="8" t="s">
        <v>8051</v>
      </c>
      <c r="C2995" s="8" t="s">
        <v>7064</v>
      </c>
      <c r="D2995" s="8" t="s">
        <v>7065</v>
      </c>
      <c r="E2995" s="18" t="s">
        <v>8052</v>
      </c>
      <c r="F2995" s="35"/>
      <c r="K2995" s="9"/>
    </row>
    <row r="2996">
      <c r="A2996" s="8" t="s">
        <v>8053</v>
      </c>
      <c r="C2996" s="8" t="s">
        <v>7064</v>
      </c>
      <c r="D2996" s="8" t="s">
        <v>7065</v>
      </c>
      <c r="E2996" s="18" t="s">
        <v>8054</v>
      </c>
      <c r="F2996" s="35"/>
      <c r="K2996" s="9"/>
    </row>
    <row r="2997">
      <c r="A2997" s="8" t="s">
        <v>8055</v>
      </c>
      <c r="B2997" s="8" t="s">
        <v>8056</v>
      </c>
      <c r="C2997" s="8" t="s">
        <v>7064</v>
      </c>
      <c r="D2997" s="8" t="s">
        <v>7065</v>
      </c>
      <c r="E2997" s="18" t="s">
        <v>8057</v>
      </c>
      <c r="F2997" s="35"/>
      <c r="K2997" s="9"/>
    </row>
    <row r="2998">
      <c r="A2998" s="8" t="s">
        <v>8058</v>
      </c>
      <c r="C2998" s="8" t="s">
        <v>7064</v>
      </c>
      <c r="D2998" s="8" t="s">
        <v>7065</v>
      </c>
      <c r="E2998" s="18" t="s">
        <v>8059</v>
      </c>
      <c r="F2998" s="35"/>
      <c r="K2998" s="9"/>
    </row>
    <row r="2999">
      <c r="A2999" s="8" t="s">
        <v>8060</v>
      </c>
      <c r="B2999" s="8" t="s">
        <v>8061</v>
      </c>
      <c r="C2999" s="8" t="s">
        <v>7064</v>
      </c>
      <c r="D2999" s="8" t="s">
        <v>7065</v>
      </c>
      <c r="E2999" s="18" t="s">
        <v>8062</v>
      </c>
      <c r="F2999" s="35"/>
      <c r="K2999" s="9"/>
    </row>
    <row r="3000">
      <c r="A3000" s="8" t="s">
        <v>8063</v>
      </c>
      <c r="C3000" s="8" t="s">
        <v>7064</v>
      </c>
      <c r="D3000" s="8" t="s">
        <v>7065</v>
      </c>
      <c r="E3000" s="18" t="s">
        <v>8064</v>
      </c>
      <c r="F3000" s="35"/>
      <c r="K3000" s="9"/>
    </row>
    <row r="3001">
      <c r="A3001" s="8" t="s">
        <v>8065</v>
      </c>
      <c r="C3001" s="8" t="s">
        <v>7064</v>
      </c>
      <c r="D3001" s="8" t="s">
        <v>7065</v>
      </c>
      <c r="E3001" s="18" t="s">
        <v>8066</v>
      </c>
      <c r="F3001" s="35"/>
      <c r="K3001" s="9"/>
    </row>
    <row r="3002">
      <c r="A3002" s="8" t="s">
        <v>8067</v>
      </c>
      <c r="B3002" s="8" t="s">
        <v>8068</v>
      </c>
      <c r="C3002" s="8" t="s">
        <v>7064</v>
      </c>
      <c r="D3002" s="8" t="s">
        <v>7218</v>
      </c>
      <c r="E3002" s="18" t="s">
        <v>8069</v>
      </c>
      <c r="F3002" s="35"/>
      <c r="K3002" s="9"/>
    </row>
    <row r="3003">
      <c r="A3003" s="8" t="s">
        <v>8070</v>
      </c>
      <c r="B3003" s="8" t="s">
        <v>8071</v>
      </c>
      <c r="C3003" s="8" t="s">
        <v>7064</v>
      </c>
      <c r="D3003" s="8" t="s">
        <v>7065</v>
      </c>
      <c r="E3003" s="18" t="s">
        <v>8072</v>
      </c>
      <c r="F3003" s="35"/>
      <c r="K3003" s="9"/>
    </row>
    <row r="3004">
      <c r="A3004" s="8" t="s">
        <v>8073</v>
      </c>
      <c r="B3004" s="8" t="s">
        <v>8074</v>
      </c>
      <c r="C3004" s="8" t="s">
        <v>7064</v>
      </c>
      <c r="D3004" s="8" t="s">
        <v>7218</v>
      </c>
      <c r="E3004" s="18" t="s">
        <v>8075</v>
      </c>
      <c r="F3004" s="35"/>
      <c r="K3004" s="9"/>
    </row>
    <row r="3005">
      <c r="A3005" s="8" t="s">
        <v>8076</v>
      </c>
      <c r="C3005" s="8" t="s">
        <v>7064</v>
      </c>
      <c r="D3005" s="8" t="s">
        <v>7065</v>
      </c>
      <c r="E3005" s="18" t="s">
        <v>8077</v>
      </c>
      <c r="F3005" s="35"/>
      <c r="K3005" s="9"/>
    </row>
    <row r="3006">
      <c r="A3006" s="8" t="s">
        <v>8078</v>
      </c>
      <c r="C3006" s="8" t="s">
        <v>7064</v>
      </c>
      <c r="D3006" s="8" t="s">
        <v>7065</v>
      </c>
      <c r="E3006" s="18" t="s">
        <v>8079</v>
      </c>
      <c r="F3006" s="35"/>
      <c r="K3006" s="9"/>
    </row>
    <row r="3007">
      <c r="A3007" s="8" t="s">
        <v>8080</v>
      </c>
      <c r="B3007" s="8" t="s">
        <v>8081</v>
      </c>
      <c r="C3007" s="8" t="s">
        <v>7064</v>
      </c>
      <c r="D3007" s="8" t="s">
        <v>7096</v>
      </c>
      <c r="E3007" s="18" t="s">
        <v>8082</v>
      </c>
      <c r="F3007" s="35"/>
      <c r="K3007" s="9"/>
    </row>
    <row r="3008">
      <c r="A3008" s="8" t="s">
        <v>8083</v>
      </c>
      <c r="C3008" s="8" t="s">
        <v>7064</v>
      </c>
      <c r="D3008" s="8" t="s">
        <v>7065</v>
      </c>
      <c r="E3008" s="18" t="s">
        <v>8084</v>
      </c>
      <c r="F3008" s="35"/>
      <c r="K3008" s="9"/>
    </row>
    <row r="3009">
      <c r="A3009" s="8" t="s">
        <v>8085</v>
      </c>
      <c r="C3009" s="8" t="s">
        <v>7064</v>
      </c>
      <c r="D3009" s="8" t="s">
        <v>7065</v>
      </c>
      <c r="E3009" s="18" t="s">
        <v>8086</v>
      </c>
      <c r="F3009" s="35"/>
      <c r="K3009" s="9"/>
    </row>
    <row r="3010">
      <c r="A3010" s="8" t="s">
        <v>8087</v>
      </c>
      <c r="B3010" s="8" t="s">
        <v>8088</v>
      </c>
      <c r="C3010" s="8" t="s">
        <v>7064</v>
      </c>
      <c r="D3010" s="8" t="s">
        <v>7218</v>
      </c>
      <c r="E3010" s="18" t="s">
        <v>8089</v>
      </c>
      <c r="F3010" s="35"/>
      <c r="K3010" s="9"/>
    </row>
    <row r="3011">
      <c r="A3011" s="8" t="s">
        <v>8090</v>
      </c>
      <c r="C3011" s="8" t="s">
        <v>7064</v>
      </c>
      <c r="D3011" s="8" t="s">
        <v>7065</v>
      </c>
      <c r="E3011" s="18" t="s">
        <v>8091</v>
      </c>
      <c r="F3011" s="35"/>
      <c r="K3011" s="9"/>
    </row>
    <row r="3012">
      <c r="A3012" s="8" t="s">
        <v>8092</v>
      </c>
      <c r="C3012" s="8" t="s">
        <v>7064</v>
      </c>
      <c r="D3012" s="8" t="s">
        <v>7065</v>
      </c>
      <c r="E3012" s="18" t="s">
        <v>8093</v>
      </c>
      <c r="F3012" s="35"/>
      <c r="K3012" s="9"/>
    </row>
    <row r="3013">
      <c r="A3013" s="8" t="s">
        <v>8094</v>
      </c>
      <c r="C3013" s="8" t="s">
        <v>7064</v>
      </c>
      <c r="D3013" s="8" t="s">
        <v>7596</v>
      </c>
      <c r="E3013" s="18" t="s">
        <v>8095</v>
      </c>
      <c r="F3013" s="35"/>
      <c r="K3013" s="9"/>
    </row>
    <row r="3014">
      <c r="A3014" s="8" t="s">
        <v>8096</v>
      </c>
      <c r="C3014" s="8" t="s">
        <v>7064</v>
      </c>
      <c r="D3014" s="8" t="s">
        <v>7065</v>
      </c>
      <c r="E3014" s="18" t="s">
        <v>8097</v>
      </c>
      <c r="F3014" s="35"/>
      <c r="K3014" s="9"/>
    </row>
    <row r="3015">
      <c r="A3015" s="8" t="s">
        <v>8098</v>
      </c>
      <c r="C3015" s="8" t="s">
        <v>7064</v>
      </c>
      <c r="D3015" s="8" t="s">
        <v>7065</v>
      </c>
      <c r="E3015" s="18" t="s">
        <v>8099</v>
      </c>
      <c r="F3015" s="35"/>
      <c r="K3015" s="9"/>
    </row>
    <row r="3016">
      <c r="A3016" s="8" t="s">
        <v>8100</v>
      </c>
      <c r="B3016" s="8" t="s">
        <v>8101</v>
      </c>
      <c r="C3016" s="8" t="s">
        <v>7064</v>
      </c>
      <c r="D3016" s="8" t="s">
        <v>7096</v>
      </c>
      <c r="E3016" s="18" t="s">
        <v>8102</v>
      </c>
      <c r="F3016" s="35"/>
      <c r="K3016" s="9"/>
    </row>
    <row r="3017">
      <c r="A3017" s="8" t="s">
        <v>8103</v>
      </c>
      <c r="B3017" s="8" t="s">
        <v>8104</v>
      </c>
      <c r="C3017" s="8" t="s">
        <v>7064</v>
      </c>
      <c r="D3017" s="8" t="s">
        <v>7096</v>
      </c>
      <c r="E3017" s="18" t="s">
        <v>8105</v>
      </c>
      <c r="F3017" s="35"/>
      <c r="K3017" s="9"/>
    </row>
    <row r="3018">
      <c r="A3018" s="8" t="s">
        <v>8106</v>
      </c>
      <c r="B3018" s="8" t="s">
        <v>8107</v>
      </c>
      <c r="C3018" s="8" t="s">
        <v>7064</v>
      </c>
      <c r="D3018" s="8" t="s">
        <v>7420</v>
      </c>
      <c r="E3018" s="8" t="s">
        <v>8108</v>
      </c>
      <c r="F3018" s="35"/>
      <c r="K3018" s="9"/>
    </row>
    <row r="3019">
      <c r="A3019" s="8" t="s">
        <v>8107</v>
      </c>
      <c r="C3019" s="8" t="s">
        <v>7064</v>
      </c>
      <c r="D3019" s="8" t="s">
        <v>7065</v>
      </c>
      <c r="E3019" s="18" t="s">
        <v>8109</v>
      </c>
      <c r="F3019" s="35"/>
      <c r="K3019" s="9"/>
    </row>
    <row r="3020">
      <c r="A3020" s="8" t="s">
        <v>8110</v>
      </c>
      <c r="B3020" s="8" t="s">
        <v>8111</v>
      </c>
      <c r="C3020" s="8" t="s">
        <v>7064</v>
      </c>
      <c r="D3020" s="8" t="s">
        <v>7096</v>
      </c>
      <c r="E3020" s="18" t="s">
        <v>8112</v>
      </c>
      <c r="F3020" s="35"/>
      <c r="K3020" s="9"/>
    </row>
    <row r="3021">
      <c r="A3021" s="8" t="s">
        <v>8113</v>
      </c>
      <c r="C3021" s="8" t="s">
        <v>7064</v>
      </c>
      <c r="D3021" s="8" t="s">
        <v>7065</v>
      </c>
      <c r="E3021" s="18" t="s">
        <v>8114</v>
      </c>
      <c r="F3021" s="35"/>
      <c r="K3021" s="9"/>
    </row>
    <row r="3022">
      <c r="A3022" s="8" t="s">
        <v>8115</v>
      </c>
      <c r="C3022" s="8" t="s">
        <v>7064</v>
      </c>
      <c r="D3022" s="8" t="s">
        <v>7065</v>
      </c>
      <c r="E3022" s="18" t="s">
        <v>8116</v>
      </c>
      <c r="F3022" s="35"/>
      <c r="K3022" s="9"/>
    </row>
    <row r="3023">
      <c r="A3023" s="8" t="s">
        <v>8117</v>
      </c>
      <c r="C3023" s="8" t="s">
        <v>7064</v>
      </c>
      <c r="D3023" s="8" t="s">
        <v>7065</v>
      </c>
      <c r="E3023" s="18" t="s">
        <v>8118</v>
      </c>
      <c r="F3023" s="35"/>
      <c r="K3023" s="9"/>
    </row>
    <row r="3024">
      <c r="A3024" s="8" t="s">
        <v>8119</v>
      </c>
      <c r="C3024" s="8" t="s">
        <v>7064</v>
      </c>
      <c r="D3024" s="8" t="s">
        <v>7065</v>
      </c>
      <c r="E3024" s="18" t="s">
        <v>8120</v>
      </c>
      <c r="F3024" s="35"/>
      <c r="K3024" s="9"/>
    </row>
    <row r="3025">
      <c r="A3025" s="8" t="s">
        <v>8121</v>
      </c>
      <c r="C3025" s="8" t="s">
        <v>7064</v>
      </c>
      <c r="D3025" s="8" t="s">
        <v>7065</v>
      </c>
      <c r="E3025" s="18" t="s">
        <v>8122</v>
      </c>
      <c r="F3025" s="35"/>
      <c r="K3025" s="9"/>
    </row>
    <row r="3026">
      <c r="A3026" s="8" t="s">
        <v>8123</v>
      </c>
      <c r="C3026" s="8" t="s">
        <v>7064</v>
      </c>
      <c r="D3026" s="8" t="s">
        <v>7065</v>
      </c>
      <c r="E3026" s="18" t="s">
        <v>8124</v>
      </c>
      <c r="F3026" s="35"/>
      <c r="K3026" s="9"/>
    </row>
    <row r="3027">
      <c r="A3027" s="8" t="s">
        <v>8125</v>
      </c>
      <c r="C3027" s="8" t="s">
        <v>7064</v>
      </c>
      <c r="D3027" s="8" t="s">
        <v>7065</v>
      </c>
      <c r="E3027" s="18" t="s">
        <v>8126</v>
      </c>
      <c r="F3027" s="35"/>
      <c r="K3027" s="9"/>
    </row>
    <row r="3028">
      <c r="A3028" s="8" t="s">
        <v>8127</v>
      </c>
      <c r="C3028" s="8" t="s">
        <v>7064</v>
      </c>
      <c r="D3028" s="8" t="s">
        <v>7065</v>
      </c>
      <c r="E3028" s="18" t="s">
        <v>8128</v>
      </c>
      <c r="F3028" s="35"/>
      <c r="K3028" s="9"/>
    </row>
    <row r="3029">
      <c r="A3029" s="8" t="s">
        <v>8129</v>
      </c>
      <c r="C3029" s="8" t="s">
        <v>7064</v>
      </c>
      <c r="D3029" s="8" t="s">
        <v>7065</v>
      </c>
      <c r="E3029" s="18" t="s">
        <v>8130</v>
      </c>
      <c r="F3029" s="35"/>
      <c r="K3029" s="9"/>
    </row>
    <row r="3030">
      <c r="A3030" s="8" t="s">
        <v>8131</v>
      </c>
      <c r="B3030" s="8" t="s">
        <v>8132</v>
      </c>
      <c r="C3030" s="8" t="s">
        <v>7064</v>
      </c>
      <c r="D3030" s="8" t="s">
        <v>7065</v>
      </c>
      <c r="E3030" s="18" t="s">
        <v>8133</v>
      </c>
      <c r="F3030" s="35"/>
      <c r="K3030" s="9"/>
    </row>
    <row r="3031">
      <c r="A3031" s="8" t="s">
        <v>8134</v>
      </c>
      <c r="C3031" s="8" t="s">
        <v>7064</v>
      </c>
      <c r="D3031" s="8" t="s">
        <v>7065</v>
      </c>
      <c r="E3031" s="18" t="s">
        <v>8135</v>
      </c>
      <c r="F3031" s="35"/>
      <c r="K3031" s="9"/>
    </row>
    <row r="3032">
      <c r="A3032" s="8" t="s">
        <v>8136</v>
      </c>
      <c r="C3032" s="8" t="s">
        <v>7064</v>
      </c>
      <c r="D3032" s="8" t="s">
        <v>7065</v>
      </c>
      <c r="E3032" s="18" t="s">
        <v>8137</v>
      </c>
      <c r="F3032" s="35"/>
      <c r="K3032" s="9"/>
    </row>
    <row r="3033">
      <c r="A3033" s="8" t="s">
        <v>8138</v>
      </c>
      <c r="C3033" s="8" t="s">
        <v>7064</v>
      </c>
      <c r="D3033" s="8" t="s">
        <v>7065</v>
      </c>
      <c r="E3033" s="18" t="s">
        <v>8139</v>
      </c>
      <c r="F3033" s="35"/>
      <c r="K3033" s="9"/>
    </row>
    <row r="3034">
      <c r="A3034" s="18" t="s">
        <v>8140</v>
      </c>
      <c r="C3034" s="8" t="s">
        <v>7064</v>
      </c>
      <c r="D3034" s="8" t="s">
        <v>7065</v>
      </c>
      <c r="E3034" s="18" t="s">
        <v>8141</v>
      </c>
      <c r="F3034" s="35"/>
      <c r="K3034" s="9"/>
    </row>
    <row r="3035">
      <c r="A3035" s="8" t="s">
        <v>8142</v>
      </c>
      <c r="C3035" s="8" t="s">
        <v>7064</v>
      </c>
      <c r="D3035" s="8" t="s">
        <v>7065</v>
      </c>
      <c r="E3035" s="18" t="s">
        <v>8143</v>
      </c>
      <c r="F3035" s="35"/>
      <c r="K3035" s="9"/>
    </row>
    <row r="3036">
      <c r="A3036" s="8" t="s">
        <v>8144</v>
      </c>
      <c r="C3036" s="8" t="s">
        <v>7064</v>
      </c>
      <c r="D3036" s="8" t="s">
        <v>7065</v>
      </c>
      <c r="E3036" s="18" t="s">
        <v>8145</v>
      </c>
      <c r="F3036" s="35"/>
      <c r="K3036" s="9"/>
    </row>
    <row r="3037">
      <c r="A3037" s="8" t="s">
        <v>8146</v>
      </c>
      <c r="C3037" s="8" t="s">
        <v>7064</v>
      </c>
      <c r="D3037" s="8" t="s">
        <v>7065</v>
      </c>
      <c r="E3037" s="18" t="s">
        <v>8147</v>
      </c>
      <c r="F3037" s="35"/>
      <c r="K3037" s="9"/>
    </row>
    <row r="3038">
      <c r="A3038" s="8" t="s">
        <v>8148</v>
      </c>
      <c r="C3038" s="8" t="s">
        <v>7064</v>
      </c>
      <c r="D3038" s="8" t="s">
        <v>7065</v>
      </c>
      <c r="E3038" s="18" t="s">
        <v>8149</v>
      </c>
      <c r="F3038" s="35"/>
      <c r="K3038" s="9"/>
    </row>
    <row r="3039">
      <c r="A3039" s="8" t="s">
        <v>8150</v>
      </c>
      <c r="C3039" s="8" t="s">
        <v>7064</v>
      </c>
      <c r="D3039" s="8" t="s">
        <v>7096</v>
      </c>
      <c r="E3039" s="18" t="s">
        <v>8151</v>
      </c>
      <c r="F3039" s="35"/>
      <c r="K3039" s="9"/>
    </row>
    <row r="3040">
      <c r="A3040" s="8" t="s">
        <v>8152</v>
      </c>
      <c r="C3040" s="8" t="s">
        <v>7064</v>
      </c>
      <c r="D3040" s="8" t="s">
        <v>7065</v>
      </c>
      <c r="E3040" s="18" t="s">
        <v>8153</v>
      </c>
      <c r="F3040" s="35"/>
      <c r="K3040" s="9"/>
    </row>
    <row r="3041">
      <c r="A3041" s="8" t="s">
        <v>8154</v>
      </c>
      <c r="C3041" s="8" t="s">
        <v>7064</v>
      </c>
      <c r="D3041" s="8" t="s">
        <v>7065</v>
      </c>
      <c r="E3041" s="18" t="s">
        <v>8155</v>
      </c>
      <c r="F3041" s="35"/>
      <c r="K3041" s="9"/>
    </row>
    <row r="3042">
      <c r="A3042" s="8" t="s">
        <v>8156</v>
      </c>
      <c r="B3042" s="8" t="s">
        <v>8157</v>
      </c>
      <c r="C3042" s="8" t="s">
        <v>7064</v>
      </c>
      <c r="D3042" s="8" t="s">
        <v>7222</v>
      </c>
      <c r="E3042" s="18" t="s">
        <v>8158</v>
      </c>
      <c r="F3042" s="35"/>
      <c r="K3042" s="9"/>
    </row>
    <row r="3043">
      <c r="A3043" s="8" t="s">
        <v>8159</v>
      </c>
      <c r="C3043" s="8" t="s">
        <v>7064</v>
      </c>
      <c r="D3043" s="8" t="s">
        <v>7065</v>
      </c>
      <c r="E3043" s="18" t="s">
        <v>8160</v>
      </c>
      <c r="F3043" s="35"/>
      <c r="K3043" s="9"/>
    </row>
    <row r="3044">
      <c r="A3044" s="8" t="s">
        <v>8161</v>
      </c>
      <c r="C3044" s="8" t="s">
        <v>7064</v>
      </c>
      <c r="D3044" s="8" t="s">
        <v>7218</v>
      </c>
      <c r="E3044" s="18" t="s">
        <v>8162</v>
      </c>
      <c r="F3044" s="35"/>
      <c r="K3044" s="9"/>
    </row>
    <row r="3045">
      <c r="A3045" s="8" t="s">
        <v>8163</v>
      </c>
      <c r="C3045" s="8" t="s">
        <v>7064</v>
      </c>
      <c r="D3045" s="8" t="s">
        <v>7065</v>
      </c>
      <c r="E3045" s="18" t="s">
        <v>8164</v>
      </c>
      <c r="F3045" s="35"/>
      <c r="K3045" s="9"/>
    </row>
    <row r="3046">
      <c r="A3046" s="8" t="s">
        <v>8165</v>
      </c>
      <c r="C3046" s="8" t="s">
        <v>7064</v>
      </c>
      <c r="D3046" s="8" t="s">
        <v>7065</v>
      </c>
      <c r="E3046" s="18" t="s">
        <v>8166</v>
      </c>
      <c r="F3046" s="35"/>
      <c r="K3046" s="9"/>
    </row>
    <row r="3047">
      <c r="A3047" s="8" t="s">
        <v>8167</v>
      </c>
      <c r="C3047" s="8" t="s">
        <v>7064</v>
      </c>
      <c r="D3047" s="8" t="s">
        <v>7065</v>
      </c>
      <c r="E3047" s="18" t="s">
        <v>8168</v>
      </c>
      <c r="F3047" s="35"/>
      <c r="K3047" s="9"/>
    </row>
    <row r="3048">
      <c r="A3048" s="8" t="s">
        <v>8169</v>
      </c>
      <c r="C3048" s="8" t="s">
        <v>7064</v>
      </c>
      <c r="D3048" s="8" t="s">
        <v>7065</v>
      </c>
      <c r="E3048" s="18" t="s">
        <v>8170</v>
      </c>
      <c r="F3048" s="35"/>
      <c r="K3048" s="9"/>
    </row>
    <row r="3049">
      <c r="A3049" s="8" t="s">
        <v>8171</v>
      </c>
      <c r="C3049" s="8" t="s">
        <v>7064</v>
      </c>
      <c r="D3049" s="8" t="s">
        <v>7065</v>
      </c>
      <c r="E3049" s="18" t="s">
        <v>8172</v>
      </c>
      <c r="F3049" s="35"/>
      <c r="K3049" s="9"/>
    </row>
    <row r="3050">
      <c r="A3050" s="8" t="s">
        <v>8173</v>
      </c>
      <c r="C3050" s="8" t="s">
        <v>7064</v>
      </c>
      <c r="D3050" s="8" t="s">
        <v>7065</v>
      </c>
      <c r="E3050" s="18" t="s">
        <v>8174</v>
      </c>
      <c r="F3050" s="35"/>
      <c r="K3050" s="9"/>
    </row>
    <row r="3051">
      <c r="A3051" s="8" t="s">
        <v>8175</v>
      </c>
      <c r="C3051" s="8" t="s">
        <v>7064</v>
      </c>
      <c r="D3051" s="8" t="s">
        <v>7065</v>
      </c>
      <c r="E3051" s="18" t="s">
        <v>8176</v>
      </c>
      <c r="F3051" s="35"/>
      <c r="K3051" s="9"/>
    </row>
    <row r="3052">
      <c r="A3052" s="8" t="s">
        <v>8177</v>
      </c>
      <c r="C3052" s="8" t="s">
        <v>7064</v>
      </c>
      <c r="D3052" s="8" t="s">
        <v>7065</v>
      </c>
      <c r="E3052" s="18" t="s">
        <v>8178</v>
      </c>
      <c r="F3052" s="35"/>
      <c r="K3052" s="9"/>
    </row>
    <row r="3053">
      <c r="A3053" s="8" t="s">
        <v>8179</v>
      </c>
      <c r="C3053" s="8" t="s">
        <v>7064</v>
      </c>
      <c r="D3053" s="8" t="s">
        <v>7065</v>
      </c>
      <c r="E3053" s="18" t="s">
        <v>8180</v>
      </c>
      <c r="F3053" s="35"/>
      <c r="K3053" s="9"/>
    </row>
    <row r="3054">
      <c r="A3054" s="8" t="s">
        <v>8181</v>
      </c>
      <c r="C3054" s="8" t="s">
        <v>7064</v>
      </c>
      <c r="D3054" s="8" t="s">
        <v>7065</v>
      </c>
      <c r="E3054" s="18" t="s">
        <v>8182</v>
      </c>
      <c r="F3054" s="35"/>
      <c r="K3054" s="9"/>
    </row>
    <row r="3055">
      <c r="A3055" s="8" t="s">
        <v>8183</v>
      </c>
      <c r="C3055" s="8" t="s">
        <v>7064</v>
      </c>
      <c r="D3055" s="8" t="s">
        <v>7065</v>
      </c>
      <c r="E3055" s="18" t="s">
        <v>8184</v>
      </c>
      <c r="F3055" s="35"/>
      <c r="K3055" s="9"/>
    </row>
    <row r="3056">
      <c r="A3056" s="8" t="s">
        <v>8185</v>
      </c>
      <c r="C3056" s="8" t="s">
        <v>7064</v>
      </c>
      <c r="D3056" s="8" t="s">
        <v>7065</v>
      </c>
      <c r="E3056" s="18" t="s">
        <v>8186</v>
      </c>
      <c r="F3056" s="35"/>
      <c r="K3056" s="9"/>
    </row>
    <row r="3057">
      <c r="A3057" s="8" t="s">
        <v>8187</v>
      </c>
      <c r="C3057" s="8" t="s">
        <v>7064</v>
      </c>
      <c r="D3057" s="8" t="s">
        <v>7065</v>
      </c>
      <c r="E3057" s="18" t="s">
        <v>8188</v>
      </c>
      <c r="F3057" s="35"/>
      <c r="K3057" s="9"/>
    </row>
    <row r="3058">
      <c r="A3058" s="8" t="s">
        <v>8189</v>
      </c>
      <c r="C3058" s="8" t="s">
        <v>7064</v>
      </c>
      <c r="D3058" s="8" t="s">
        <v>7065</v>
      </c>
      <c r="E3058" s="18" t="s">
        <v>8190</v>
      </c>
      <c r="F3058" s="35"/>
      <c r="K3058" s="9"/>
    </row>
    <row r="3059">
      <c r="A3059" s="8" t="s">
        <v>8191</v>
      </c>
      <c r="C3059" s="8" t="s">
        <v>7064</v>
      </c>
      <c r="D3059" s="8" t="s">
        <v>7065</v>
      </c>
      <c r="E3059" s="18" t="s">
        <v>8192</v>
      </c>
      <c r="F3059" s="35"/>
      <c r="K3059" s="9"/>
    </row>
    <row r="3060">
      <c r="A3060" s="8" t="s">
        <v>8193</v>
      </c>
      <c r="C3060" s="8" t="s">
        <v>7064</v>
      </c>
      <c r="D3060" s="8" t="s">
        <v>7065</v>
      </c>
      <c r="E3060" s="18" t="s">
        <v>8194</v>
      </c>
      <c r="F3060" s="35"/>
      <c r="K3060" s="9"/>
    </row>
    <row r="3061">
      <c r="A3061" s="8" t="s">
        <v>8195</v>
      </c>
      <c r="C3061" s="8" t="s">
        <v>7064</v>
      </c>
      <c r="D3061" s="8" t="s">
        <v>7065</v>
      </c>
      <c r="E3061" s="18" t="s">
        <v>8196</v>
      </c>
      <c r="F3061" s="35"/>
      <c r="K3061" s="9"/>
    </row>
    <row r="3062">
      <c r="A3062" s="8" t="s">
        <v>8197</v>
      </c>
      <c r="C3062" s="8" t="s">
        <v>7064</v>
      </c>
      <c r="D3062" s="8" t="s">
        <v>7065</v>
      </c>
      <c r="E3062" s="18" t="s">
        <v>8198</v>
      </c>
      <c r="F3062" s="35"/>
      <c r="K3062" s="9"/>
    </row>
    <row r="3063">
      <c r="A3063" s="8" t="s">
        <v>8199</v>
      </c>
      <c r="C3063" s="8" t="s">
        <v>7064</v>
      </c>
      <c r="D3063" s="8" t="s">
        <v>7065</v>
      </c>
      <c r="E3063" s="18" t="s">
        <v>8200</v>
      </c>
      <c r="F3063" s="35"/>
      <c r="K3063" s="9"/>
    </row>
    <row r="3064">
      <c r="A3064" s="8" t="s">
        <v>8201</v>
      </c>
      <c r="C3064" s="8" t="s">
        <v>7064</v>
      </c>
      <c r="D3064" s="8" t="s">
        <v>7065</v>
      </c>
      <c r="E3064" s="18" t="s">
        <v>8202</v>
      </c>
      <c r="F3064" s="35"/>
      <c r="K3064" s="9"/>
    </row>
    <row r="3065">
      <c r="A3065" s="8" t="s">
        <v>8203</v>
      </c>
      <c r="C3065" s="8" t="s">
        <v>7064</v>
      </c>
      <c r="D3065" s="8" t="s">
        <v>7065</v>
      </c>
      <c r="E3065" s="18" t="s">
        <v>8204</v>
      </c>
      <c r="F3065" s="35"/>
      <c r="K3065" s="9"/>
    </row>
    <row r="3066">
      <c r="A3066" s="8" t="s">
        <v>8205</v>
      </c>
      <c r="C3066" s="8" t="s">
        <v>7064</v>
      </c>
      <c r="D3066" s="8" t="s">
        <v>7065</v>
      </c>
      <c r="E3066" s="18" t="s">
        <v>8206</v>
      </c>
      <c r="F3066" s="35"/>
      <c r="K3066" s="9"/>
    </row>
    <row r="3067">
      <c r="A3067" s="8" t="s">
        <v>8207</v>
      </c>
      <c r="C3067" s="8" t="s">
        <v>7064</v>
      </c>
      <c r="D3067" s="8" t="s">
        <v>7065</v>
      </c>
      <c r="E3067" s="18" t="s">
        <v>8208</v>
      </c>
      <c r="F3067" s="35"/>
      <c r="K3067" s="9"/>
    </row>
    <row r="3068">
      <c r="A3068" s="8" t="s">
        <v>8209</v>
      </c>
      <c r="B3068" s="8" t="s">
        <v>8210</v>
      </c>
      <c r="C3068" s="8" t="s">
        <v>7064</v>
      </c>
      <c r="D3068" s="8" t="s">
        <v>7096</v>
      </c>
      <c r="E3068" s="18" t="s">
        <v>8211</v>
      </c>
      <c r="F3068" s="35"/>
      <c r="K3068" s="9"/>
    </row>
    <row r="3069">
      <c r="A3069" s="8" t="s">
        <v>8212</v>
      </c>
      <c r="C3069" s="8" t="s">
        <v>7064</v>
      </c>
      <c r="D3069" s="8" t="s">
        <v>7065</v>
      </c>
      <c r="E3069" s="18" t="s">
        <v>8213</v>
      </c>
      <c r="F3069" s="35"/>
      <c r="K3069" s="9"/>
    </row>
    <row r="3070">
      <c r="A3070" s="8" t="s">
        <v>8214</v>
      </c>
      <c r="B3070" s="8" t="s">
        <v>8215</v>
      </c>
      <c r="C3070" s="8" t="s">
        <v>7064</v>
      </c>
      <c r="D3070" s="8" t="s">
        <v>7065</v>
      </c>
      <c r="E3070" s="18" t="s">
        <v>8216</v>
      </c>
      <c r="F3070" s="35"/>
      <c r="K3070" s="9"/>
    </row>
    <row r="3071">
      <c r="A3071" s="8" t="s">
        <v>8217</v>
      </c>
      <c r="C3071" s="8" t="s">
        <v>7064</v>
      </c>
      <c r="D3071" s="8" t="s">
        <v>7065</v>
      </c>
      <c r="E3071" s="8" t="s">
        <v>8218</v>
      </c>
      <c r="F3071" s="35"/>
      <c r="K3071" s="9"/>
    </row>
    <row r="3072">
      <c r="A3072" s="8" t="s">
        <v>8219</v>
      </c>
      <c r="C3072" s="8" t="s">
        <v>7064</v>
      </c>
      <c r="D3072" s="8" t="s">
        <v>7065</v>
      </c>
      <c r="E3072" s="18" t="s">
        <v>8220</v>
      </c>
      <c r="F3072" s="35"/>
      <c r="K3072" s="9"/>
    </row>
    <row r="3073">
      <c r="A3073" s="8" t="s">
        <v>8221</v>
      </c>
      <c r="C3073" s="8" t="s">
        <v>7064</v>
      </c>
      <c r="D3073" s="8" t="s">
        <v>7065</v>
      </c>
      <c r="E3073" s="18" t="s">
        <v>8222</v>
      </c>
      <c r="F3073" s="35"/>
      <c r="K3073" s="9"/>
    </row>
    <row r="3074">
      <c r="A3074" s="8" t="s">
        <v>8223</v>
      </c>
      <c r="B3074" s="8" t="s">
        <v>8224</v>
      </c>
      <c r="C3074" s="8" t="s">
        <v>7064</v>
      </c>
      <c r="D3074" s="8" t="s">
        <v>7218</v>
      </c>
      <c r="E3074" s="18" t="s">
        <v>8225</v>
      </c>
      <c r="F3074" s="35"/>
      <c r="K3074" s="9"/>
    </row>
    <row r="3075">
      <c r="A3075" s="8" t="s">
        <v>8226</v>
      </c>
      <c r="B3075" s="8" t="s">
        <v>8224</v>
      </c>
      <c r="C3075" s="8" t="s">
        <v>7064</v>
      </c>
      <c r="D3075" s="8" t="s">
        <v>7065</v>
      </c>
      <c r="E3075" s="18" t="s">
        <v>8227</v>
      </c>
      <c r="F3075" s="35"/>
      <c r="K3075" s="9"/>
    </row>
    <row r="3076">
      <c r="A3076" s="8" t="s">
        <v>8228</v>
      </c>
      <c r="C3076" s="8" t="s">
        <v>7064</v>
      </c>
      <c r="D3076" s="8" t="s">
        <v>7065</v>
      </c>
      <c r="E3076" s="18" t="s">
        <v>8229</v>
      </c>
      <c r="F3076" s="35"/>
      <c r="K3076" s="9"/>
    </row>
    <row r="3077">
      <c r="A3077" s="8" t="s">
        <v>8230</v>
      </c>
      <c r="C3077" s="8" t="s">
        <v>7064</v>
      </c>
      <c r="D3077" s="8" t="s">
        <v>7065</v>
      </c>
      <c r="E3077" s="18" t="s">
        <v>8231</v>
      </c>
      <c r="F3077" s="35"/>
      <c r="K3077" s="9"/>
    </row>
    <row r="3078">
      <c r="A3078" s="8" t="s">
        <v>8232</v>
      </c>
      <c r="B3078" s="8" t="s">
        <v>8233</v>
      </c>
      <c r="C3078" s="8" t="s">
        <v>7064</v>
      </c>
      <c r="D3078" s="8" t="s">
        <v>7096</v>
      </c>
      <c r="E3078" s="18" t="s">
        <v>8234</v>
      </c>
      <c r="F3078" s="35"/>
      <c r="K3078" s="9"/>
    </row>
    <row r="3079">
      <c r="A3079" s="8" t="s">
        <v>8235</v>
      </c>
      <c r="C3079" s="8" t="s">
        <v>7064</v>
      </c>
      <c r="D3079" s="8" t="s">
        <v>7065</v>
      </c>
      <c r="E3079" s="18" t="s">
        <v>8236</v>
      </c>
      <c r="F3079" s="35"/>
      <c r="K3079" s="9"/>
    </row>
    <row r="3080">
      <c r="A3080" s="8" t="s">
        <v>8237</v>
      </c>
      <c r="B3080" s="8" t="s">
        <v>8238</v>
      </c>
      <c r="C3080" s="8" t="s">
        <v>7064</v>
      </c>
      <c r="D3080" s="8" t="s">
        <v>7065</v>
      </c>
      <c r="E3080" s="18" t="s">
        <v>8239</v>
      </c>
      <c r="F3080" s="35"/>
      <c r="K3080" s="9"/>
    </row>
    <row r="3081">
      <c r="A3081" s="8" t="s">
        <v>8240</v>
      </c>
      <c r="C3081" s="8" t="s">
        <v>7064</v>
      </c>
      <c r="D3081" s="8" t="s">
        <v>7218</v>
      </c>
      <c r="E3081" s="18" t="s">
        <v>8241</v>
      </c>
      <c r="F3081" s="35"/>
      <c r="K3081" s="9"/>
    </row>
    <row r="3082">
      <c r="A3082" s="8" t="s">
        <v>8242</v>
      </c>
      <c r="C3082" s="8" t="s">
        <v>7064</v>
      </c>
      <c r="D3082" s="8" t="s">
        <v>7065</v>
      </c>
      <c r="E3082" s="18" t="s">
        <v>8243</v>
      </c>
      <c r="F3082" s="35"/>
      <c r="K3082" s="9"/>
    </row>
    <row r="3083">
      <c r="A3083" s="8" t="s">
        <v>8244</v>
      </c>
      <c r="B3083" s="8" t="s">
        <v>8245</v>
      </c>
      <c r="C3083" s="8" t="s">
        <v>7064</v>
      </c>
      <c r="D3083" s="8" t="s">
        <v>7065</v>
      </c>
      <c r="E3083" s="8" t="s">
        <v>8246</v>
      </c>
      <c r="F3083" s="35"/>
      <c r="K3083" s="9"/>
    </row>
    <row r="3084">
      <c r="A3084" s="8" t="s">
        <v>8247</v>
      </c>
      <c r="B3084" s="8" t="s">
        <v>8248</v>
      </c>
      <c r="C3084" s="8" t="s">
        <v>7064</v>
      </c>
      <c r="D3084" s="8" t="s">
        <v>7065</v>
      </c>
      <c r="E3084" s="18" t="s">
        <v>8249</v>
      </c>
      <c r="F3084" s="35"/>
      <c r="K3084" s="9"/>
    </row>
    <row r="3085">
      <c r="A3085" s="8" t="s">
        <v>8250</v>
      </c>
      <c r="B3085" s="8" t="s">
        <v>8251</v>
      </c>
      <c r="C3085" s="8" t="s">
        <v>7064</v>
      </c>
      <c r="D3085" s="8" t="s">
        <v>7218</v>
      </c>
      <c r="E3085" s="18" t="s">
        <v>8252</v>
      </c>
      <c r="F3085" s="35"/>
      <c r="K3085" s="9"/>
    </row>
    <row r="3086">
      <c r="A3086" s="8" t="s">
        <v>8253</v>
      </c>
      <c r="B3086" s="8" t="s">
        <v>8254</v>
      </c>
      <c r="C3086" s="8" t="s">
        <v>7064</v>
      </c>
      <c r="D3086" s="8" t="s">
        <v>7065</v>
      </c>
      <c r="E3086" s="18" t="s">
        <v>8255</v>
      </c>
      <c r="F3086" s="35"/>
      <c r="K3086" s="9"/>
    </row>
    <row r="3087">
      <c r="A3087" s="8" t="s">
        <v>8256</v>
      </c>
      <c r="C3087" s="8" t="s">
        <v>7064</v>
      </c>
      <c r="D3087" s="8" t="s">
        <v>7065</v>
      </c>
      <c r="E3087" s="18" t="s">
        <v>8257</v>
      </c>
      <c r="F3087" s="35"/>
      <c r="K3087" s="9"/>
    </row>
    <row r="3088">
      <c r="A3088" s="8" t="s">
        <v>8258</v>
      </c>
      <c r="C3088" s="8" t="s">
        <v>7064</v>
      </c>
      <c r="D3088" s="8" t="s">
        <v>7065</v>
      </c>
      <c r="E3088" s="18" t="s">
        <v>8259</v>
      </c>
      <c r="F3088" s="35"/>
      <c r="K3088" s="9"/>
    </row>
    <row r="3089">
      <c r="A3089" s="8" t="s">
        <v>8260</v>
      </c>
      <c r="C3089" s="8" t="s">
        <v>7064</v>
      </c>
      <c r="D3089" s="8" t="s">
        <v>7065</v>
      </c>
      <c r="E3089" s="18" t="s">
        <v>8261</v>
      </c>
      <c r="F3089" s="35"/>
      <c r="K3089" s="9"/>
    </row>
    <row r="3090">
      <c r="A3090" s="8" t="s">
        <v>8262</v>
      </c>
      <c r="C3090" s="8" t="s">
        <v>7064</v>
      </c>
      <c r="D3090" s="8" t="s">
        <v>7065</v>
      </c>
      <c r="E3090" s="18" t="s">
        <v>8263</v>
      </c>
      <c r="F3090" s="35"/>
      <c r="K3090" s="9"/>
    </row>
    <row r="3091">
      <c r="A3091" s="8" t="s">
        <v>8264</v>
      </c>
      <c r="C3091" s="8" t="s">
        <v>7064</v>
      </c>
      <c r="D3091" s="8" t="s">
        <v>7065</v>
      </c>
      <c r="E3091" s="18" t="s">
        <v>8265</v>
      </c>
      <c r="F3091" s="35"/>
      <c r="K3091" s="9"/>
    </row>
    <row r="3092">
      <c r="A3092" s="8" t="s">
        <v>8266</v>
      </c>
      <c r="C3092" s="8" t="s">
        <v>7064</v>
      </c>
      <c r="D3092" s="8" t="s">
        <v>7065</v>
      </c>
      <c r="E3092" s="18" t="s">
        <v>8267</v>
      </c>
      <c r="F3092" s="35"/>
      <c r="K3092" s="9"/>
    </row>
    <row r="3093">
      <c r="A3093" s="8" t="s">
        <v>8268</v>
      </c>
      <c r="B3093" s="8" t="s">
        <v>8269</v>
      </c>
      <c r="C3093" s="8" t="s">
        <v>7064</v>
      </c>
      <c r="D3093" s="8" t="s">
        <v>7065</v>
      </c>
      <c r="E3093" s="18" t="s">
        <v>8270</v>
      </c>
      <c r="F3093" s="35"/>
      <c r="K3093" s="9"/>
    </row>
    <row r="3094">
      <c r="A3094" s="8" t="s">
        <v>8271</v>
      </c>
      <c r="C3094" s="8" t="s">
        <v>7064</v>
      </c>
      <c r="D3094" s="8" t="s">
        <v>7065</v>
      </c>
      <c r="E3094" s="18" t="s">
        <v>8272</v>
      </c>
      <c r="F3094" s="35"/>
      <c r="K3094" s="9"/>
    </row>
    <row r="3095">
      <c r="A3095" s="8" t="s">
        <v>8273</v>
      </c>
      <c r="C3095" s="8" t="s">
        <v>7064</v>
      </c>
      <c r="D3095" s="8" t="s">
        <v>7065</v>
      </c>
      <c r="E3095" s="18" t="s">
        <v>8274</v>
      </c>
      <c r="F3095" s="35"/>
      <c r="K3095" s="9"/>
    </row>
    <row r="3096">
      <c r="A3096" s="8" t="s">
        <v>8275</v>
      </c>
      <c r="C3096" s="8" t="s">
        <v>7064</v>
      </c>
      <c r="D3096" s="8" t="s">
        <v>7065</v>
      </c>
      <c r="E3096" s="18" t="s">
        <v>8276</v>
      </c>
      <c r="F3096" s="35"/>
      <c r="K3096" s="9"/>
    </row>
    <row r="3097">
      <c r="A3097" s="8" t="s">
        <v>8277</v>
      </c>
      <c r="C3097" s="8" t="s">
        <v>7064</v>
      </c>
      <c r="D3097" s="8" t="s">
        <v>7065</v>
      </c>
      <c r="E3097" s="18" t="s">
        <v>8278</v>
      </c>
      <c r="F3097" s="35"/>
      <c r="K3097" s="9"/>
    </row>
    <row r="3098">
      <c r="A3098" s="8" t="s">
        <v>8279</v>
      </c>
      <c r="B3098" s="8" t="s">
        <v>8280</v>
      </c>
      <c r="C3098" s="8" t="s">
        <v>7064</v>
      </c>
      <c r="D3098" s="8" t="s">
        <v>7065</v>
      </c>
      <c r="E3098" s="18" t="s">
        <v>8281</v>
      </c>
      <c r="F3098" s="35"/>
      <c r="K3098" s="9"/>
    </row>
    <row r="3099">
      <c r="A3099" s="8" t="s">
        <v>8282</v>
      </c>
      <c r="B3099" s="8" t="s">
        <v>8283</v>
      </c>
      <c r="C3099" s="8" t="s">
        <v>7064</v>
      </c>
      <c r="D3099" s="8" t="s">
        <v>7218</v>
      </c>
      <c r="E3099" s="18" t="s">
        <v>8284</v>
      </c>
      <c r="F3099" s="35"/>
      <c r="K3099" s="9"/>
    </row>
    <row r="3100">
      <c r="A3100" s="8" t="s">
        <v>8285</v>
      </c>
      <c r="C3100" s="8" t="s">
        <v>7064</v>
      </c>
      <c r="D3100" s="8" t="s">
        <v>7065</v>
      </c>
      <c r="E3100" s="18" t="s">
        <v>8286</v>
      </c>
      <c r="F3100" s="35"/>
      <c r="K3100" s="9"/>
    </row>
    <row r="3101">
      <c r="A3101" s="8" t="s">
        <v>8287</v>
      </c>
      <c r="C3101" s="8" t="s">
        <v>7064</v>
      </c>
      <c r="D3101" s="8" t="s">
        <v>7065</v>
      </c>
      <c r="E3101" s="18" t="s">
        <v>8288</v>
      </c>
      <c r="F3101" s="35"/>
      <c r="K3101" s="9"/>
    </row>
    <row r="3102">
      <c r="A3102" s="8" t="s">
        <v>8289</v>
      </c>
      <c r="C3102" s="8" t="s">
        <v>7064</v>
      </c>
      <c r="D3102" s="8" t="s">
        <v>7065</v>
      </c>
      <c r="E3102" s="18" t="s">
        <v>8290</v>
      </c>
      <c r="F3102" s="35"/>
      <c r="K3102" s="9"/>
    </row>
    <row r="3103">
      <c r="A3103" s="8" t="s">
        <v>8291</v>
      </c>
      <c r="C3103" s="8" t="s">
        <v>7064</v>
      </c>
      <c r="D3103" s="8" t="s">
        <v>7065</v>
      </c>
      <c r="E3103" s="18" t="s">
        <v>8292</v>
      </c>
      <c r="F3103" s="35"/>
      <c r="K3103" s="9"/>
    </row>
    <row r="3104">
      <c r="A3104" s="8" t="s">
        <v>8293</v>
      </c>
      <c r="C3104" s="8" t="s">
        <v>7064</v>
      </c>
      <c r="D3104" s="8" t="s">
        <v>7065</v>
      </c>
      <c r="E3104" s="18" t="s">
        <v>8294</v>
      </c>
      <c r="F3104" s="35"/>
      <c r="K3104" s="9"/>
    </row>
    <row r="3105">
      <c r="A3105" s="8" t="s">
        <v>8295</v>
      </c>
      <c r="C3105" s="8" t="s">
        <v>7064</v>
      </c>
      <c r="D3105" s="8" t="s">
        <v>7065</v>
      </c>
      <c r="E3105" s="18" t="s">
        <v>8296</v>
      </c>
      <c r="F3105" s="35"/>
      <c r="K3105" s="9"/>
    </row>
    <row r="3106">
      <c r="A3106" s="8" t="s">
        <v>8297</v>
      </c>
      <c r="B3106" s="8" t="s">
        <v>8298</v>
      </c>
      <c r="C3106" s="8" t="s">
        <v>7064</v>
      </c>
      <c r="D3106" s="8" t="s">
        <v>7065</v>
      </c>
      <c r="E3106" s="18" t="s">
        <v>8299</v>
      </c>
      <c r="F3106" s="35"/>
      <c r="K3106" s="9"/>
    </row>
    <row r="3107">
      <c r="A3107" s="8" t="s">
        <v>8300</v>
      </c>
      <c r="C3107" s="8" t="s">
        <v>7064</v>
      </c>
      <c r="D3107" s="8" t="s">
        <v>7065</v>
      </c>
      <c r="E3107" s="18" t="s">
        <v>8301</v>
      </c>
      <c r="F3107" s="35"/>
      <c r="K3107" s="9"/>
    </row>
    <row r="3108">
      <c r="A3108" s="8" t="s">
        <v>8302</v>
      </c>
      <c r="B3108" s="8" t="s">
        <v>8303</v>
      </c>
      <c r="C3108" s="8" t="s">
        <v>7064</v>
      </c>
      <c r="D3108" s="8" t="s">
        <v>7065</v>
      </c>
      <c r="E3108" s="18" t="s">
        <v>8304</v>
      </c>
      <c r="F3108" s="35"/>
      <c r="K3108" s="9"/>
    </row>
    <row r="3109">
      <c r="A3109" s="8" t="s">
        <v>8305</v>
      </c>
      <c r="B3109" s="8" t="s">
        <v>8303</v>
      </c>
      <c r="C3109" s="8" t="s">
        <v>7064</v>
      </c>
      <c r="D3109" s="8" t="s">
        <v>7065</v>
      </c>
      <c r="E3109" s="8" t="s">
        <v>8306</v>
      </c>
      <c r="F3109" s="35"/>
      <c r="K3109" s="9"/>
    </row>
    <row r="3110">
      <c r="A3110" s="8" t="s">
        <v>8307</v>
      </c>
      <c r="B3110" s="8" t="s">
        <v>7767</v>
      </c>
      <c r="C3110" s="8" t="s">
        <v>7064</v>
      </c>
      <c r="D3110" s="8" t="s">
        <v>7065</v>
      </c>
      <c r="E3110" s="8" t="s">
        <v>8308</v>
      </c>
      <c r="F3110" s="35"/>
      <c r="K3110" s="9"/>
    </row>
    <row r="3111">
      <c r="A3111" s="8" t="s">
        <v>8309</v>
      </c>
      <c r="C3111" s="8" t="s">
        <v>7064</v>
      </c>
      <c r="D3111" s="8" t="s">
        <v>7065</v>
      </c>
      <c r="E3111" s="18" t="s">
        <v>8310</v>
      </c>
      <c r="F3111" s="35"/>
      <c r="K3111" s="9"/>
    </row>
    <row r="3112">
      <c r="A3112" s="8" t="s">
        <v>8311</v>
      </c>
      <c r="B3112" s="8" t="s">
        <v>8312</v>
      </c>
      <c r="C3112" s="8" t="s">
        <v>7064</v>
      </c>
      <c r="D3112" s="8" t="s">
        <v>7065</v>
      </c>
      <c r="E3112" s="18" t="s">
        <v>8313</v>
      </c>
      <c r="F3112" s="35"/>
      <c r="K3112" s="9"/>
    </row>
    <row r="3113">
      <c r="A3113" s="8" t="s">
        <v>8314</v>
      </c>
      <c r="B3113" s="8" t="s">
        <v>8315</v>
      </c>
      <c r="C3113" s="8" t="s">
        <v>7064</v>
      </c>
      <c r="D3113" s="8" t="s">
        <v>7222</v>
      </c>
      <c r="E3113" s="18" t="s">
        <v>8316</v>
      </c>
      <c r="F3113" s="35"/>
      <c r="K3113" s="9"/>
    </row>
    <row r="3114">
      <c r="A3114" s="8" t="s">
        <v>8317</v>
      </c>
      <c r="C3114" s="8" t="s">
        <v>7064</v>
      </c>
      <c r="D3114" s="8" t="s">
        <v>7065</v>
      </c>
      <c r="E3114" s="18" t="s">
        <v>8318</v>
      </c>
      <c r="F3114" s="35"/>
      <c r="K3114" s="9"/>
    </row>
    <row r="3115">
      <c r="A3115" s="8" t="s">
        <v>8319</v>
      </c>
      <c r="C3115" s="8" t="s">
        <v>7064</v>
      </c>
      <c r="D3115" s="8" t="s">
        <v>7065</v>
      </c>
      <c r="E3115" s="18" t="s">
        <v>8320</v>
      </c>
      <c r="F3115" s="35"/>
      <c r="K3115" s="9"/>
    </row>
    <row r="3116">
      <c r="A3116" s="8" t="s">
        <v>8321</v>
      </c>
      <c r="C3116" s="8" t="s">
        <v>7064</v>
      </c>
      <c r="D3116" s="8" t="s">
        <v>7065</v>
      </c>
      <c r="E3116" s="18" t="s">
        <v>8322</v>
      </c>
      <c r="F3116" s="35"/>
      <c r="K3116" s="9"/>
    </row>
    <row r="3117">
      <c r="A3117" s="8" t="s">
        <v>8323</v>
      </c>
      <c r="B3117" s="8" t="s">
        <v>8324</v>
      </c>
      <c r="C3117" s="8" t="s">
        <v>7064</v>
      </c>
      <c r="D3117" s="8" t="s">
        <v>7065</v>
      </c>
      <c r="E3117" s="18" t="s">
        <v>8325</v>
      </c>
      <c r="F3117" s="35"/>
      <c r="K3117" s="9"/>
    </row>
    <row r="3118">
      <c r="A3118" s="8" t="s">
        <v>8326</v>
      </c>
      <c r="C3118" s="8" t="s">
        <v>7064</v>
      </c>
      <c r="D3118" s="8" t="s">
        <v>7065</v>
      </c>
      <c r="E3118" s="18" t="s">
        <v>8327</v>
      </c>
      <c r="F3118" s="35"/>
      <c r="K3118" s="9"/>
    </row>
    <row r="3119">
      <c r="A3119" s="8" t="s">
        <v>8328</v>
      </c>
      <c r="C3119" s="8" t="s">
        <v>7064</v>
      </c>
      <c r="D3119" s="8" t="s">
        <v>7065</v>
      </c>
      <c r="E3119" s="18" t="s">
        <v>8329</v>
      </c>
      <c r="F3119" s="35"/>
      <c r="K3119" s="9"/>
    </row>
    <row r="3120">
      <c r="A3120" s="8" t="s">
        <v>8330</v>
      </c>
      <c r="C3120" s="8" t="s">
        <v>7064</v>
      </c>
      <c r="D3120" s="8" t="s">
        <v>7065</v>
      </c>
      <c r="E3120" s="18" t="s">
        <v>8331</v>
      </c>
      <c r="F3120" s="35"/>
      <c r="K3120" s="9"/>
    </row>
    <row r="3121">
      <c r="A3121" s="8" t="s">
        <v>8332</v>
      </c>
      <c r="C3121" s="8" t="s">
        <v>7064</v>
      </c>
      <c r="D3121" s="8" t="s">
        <v>7065</v>
      </c>
      <c r="E3121" s="18" t="s">
        <v>8333</v>
      </c>
      <c r="F3121" s="35"/>
      <c r="K3121" s="9"/>
    </row>
    <row r="3122">
      <c r="A3122" s="8" t="s">
        <v>8334</v>
      </c>
      <c r="C3122" s="8" t="s">
        <v>7064</v>
      </c>
      <c r="D3122" s="8" t="s">
        <v>7065</v>
      </c>
      <c r="E3122" s="18" t="s">
        <v>8335</v>
      </c>
      <c r="F3122" s="35"/>
      <c r="K3122" s="9"/>
    </row>
    <row r="3123">
      <c r="A3123" s="8" t="s">
        <v>8336</v>
      </c>
      <c r="C3123" s="8" t="s">
        <v>7064</v>
      </c>
      <c r="D3123" s="8" t="s">
        <v>7065</v>
      </c>
      <c r="E3123" s="18" t="s">
        <v>8337</v>
      </c>
      <c r="F3123" s="35"/>
      <c r="K3123" s="9"/>
    </row>
    <row r="3124">
      <c r="A3124" s="8" t="s">
        <v>8338</v>
      </c>
      <c r="C3124" s="8" t="s">
        <v>7064</v>
      </c>
      <c r="D3124" s="8" t="s">
        <v>7065</v>
      </c>
      <c r="E3124" s="18" t="s">
        <v>8339</v>
      </c>
      <c r="F3124" s="35"/>
      <c r="K3124" s="9"/>
    </row>
    <row r="3125">
      <c r="A3125" s="8" t="s">
        <v>8340</v>
      </c>
      <c r="C3125" s="8" t="s">
        <v>7064</v>
      </c>
      <c r="D3125" s="8" t="s">
        <v>7065</v>
      </c>
      <c r="E3125" s="18" t="s">
        <v>8341</v>
      </c>
      <c r="F3125" s="35"/>
      <c r="K3125" s="9"/>
    </row>
    <row r="3126">
      <c r="A3126" s="8" t="s">
        <v>8342</v>
      </c>
      <c r="C3126" s="8" t="s">
        <v>7064</v>
      </c>
      <c r="D3126" s="8" t="s">
        <v>7065</v>
      </c>
      <c r="E3126" s="18" t="s">
        <v>8343</v>
      </c>
      <c r="F3126" s="35"/>
      <c r="K3126" s="9"/>
    </row>
    <row r="3127">
      <c r="A3127" s="8" t="s">
        <v>8344</v>
      </c>
      <c r="B3127" s="8" t="s">
        <v>8345</v>
      </c>
      <c r="C3127" s="8" t="s">
        <v>7064</v>
      </c>
      <c r="D3127" s="8" t="s">
        <v>7065</v>
      </c>
      <c r="E3127" s="18" t="s">
        <v>8346</v>
      </c>
      <c r="F3127" s="35"/>
      <c r="K3127" s="9"/>
    </row>
    <row r="3128">
      <c r="A3128" s="8" t="s">
        <v>8347</v>
      </c>
      <c r="B3128" s="8" t="s">
        <v>8348</v>
      </c>
      <c r="C3128" s="8" t="s">
        <v>7064</v>
      </c>
      <c r="D3128" s="8" t="s">
        <v>7065</v>
      </c>
      <c r="E3128" s="8" t="s">
        <v>8349</v>
      </c>
      <c r="F3128" s="35"/>
      <c r="K3128" s="9"/>
    </row>
    <row r="3129">
      <c r="A3129" s="8" t="s">
        <v>8350</v>
      </c>
      <c r="B3129" s="8" t="s">
        <v>8350</v>
      </c>
      <c r="C3129" s="8" t="s">
        <v>7064</v>
      </c>
      <c r="D3129" s="8" t="s">
        <v>7218</v>
      </c>
      <c r="E3129" s="18" t="s">
        <v>8351</v>
      </c>
      <c r="F3129" s="35"/>
      <c r="K3129" s="9"/>
    </row>
    <row r="3130">
      <c r="A3130" s="8" t="s">
        <v>8352</v>
      </c>
      <c r="C3130" s="8" t="s">
        <v>7064</v>
      </c>
      <c r="D3130" s="8" t="s">
        <v>7065</v>
      </c>
      <c r="E3130" s="18" t="s">
        <v>8353</v>
      </c>
      <c r="F3130" s="35"/>
      <c r="K3130" s="9"/>
    </row>
    <row r="3131">
      <c r="A3131" s="8" t="s">
        <v>8354</v>
      </c>
      <c r="C3131" s="8" t="s">
        <v>7064</v>
      </c>
      <c r="D3131" s="8" t="s">
        <v>7065</v>
      </c>
      <c r="E3131" s="18" t="s">
        <v>8355</v>
      </c>
      <c r="F3131" s="35"/>
      <c r="K3131" s="9"/>
    </row>
    <row r="3132">
      <c r="A3132" s="8" t="s">
        <v>8356</v>
      </c>
      <c r="C3132" s="8" t="s">
        <v>7064</v>
      </c>
      <c r="D3132" s="8" t="s">
        <v>7065</v>
      </c>
      <c r="E3132" s="18" t="s">
        <v>8357</v>
      </c>
      <c r="F3132" s="35"/>
      <c r="K3132" s="9"/>
    </row>
    <row r="3133">
      <c r="A3133" s="8" t="s">
        <v>8358</v>
      </c>
      <c r="B3133" s="8" t="s">
        <v>8359</v>
      </c>
      <c r="C3133" s="8" t="s">
        <v>7064</v>
      </c>
      <c r="D3133" s="8" t="s">
        <v>7218</v>
      </c>
      <c r="E3133" s="18" t="s">
        <v>8360</v>
      </c>
      <c r="F3133" s="35"/>
      <c r="K3133" s="9"/>
    </row>
    <row r="3134">
      <c r="A3134" s="8" t="s">
        <v>8361</v>
      </c>
      <c r="B3134" s="8" t="s">
        <v>8362</v>
      </c>
      <c r="C3134" s="8" t="s">
        <v>7064</v>
      </c>
      <c r="D3134" s="8" t="s">
        <v>7065</v>
      </c>
      <c r="E3134" s="18" t="s">
        <v>8363</v>
      </c>
      <c r="F3134" s="35"/>
      <c r="K3134" s="9"/>
    </row>
    <row r="3135">
      <c r="A3135" s="8" t="s">
        <v>8364</v>
      </c>
      <c r="B3135" s="8" t="s">
        <v>1277</v>
      </c>
      <c r="C3135" s="8" t="s">
        <v>7064</v>
      </c>
      <c r="D3135" s="8" t="s">
        <v>7096</v>
      </c>
      <c r="E3135" s="18" t="s">
        <v>8365</v>
      </c>
      <c r="F3135" s="35"/>
      <c r="K3135" s="9"/>
    </row>
    <row r="3136">
      <c r="A3136" s="8" t="s">
        <v>8366</v>
      </c>
      <c r="B3136" s="8" t="s">
        <v>8367</v>
      </c>
      <c r="C3136" s="8" t="s">
        <v>7064</v>
      </c>
      <c r="D3136" s="8" t="s">
        <v>7065</v>
      </c>
      <c r="E3136" s="18" t="s">
        <v>8368</v>
      </c>
      <c r="F3136" s="35"/>
      <c r="K3136" s="9"/>
    </row>
    <row r="3137">
      <c r="A3137" s="8" t="s">
        <v>8369</v>
      </c>
      <c r="C3137" s="8" t="s">
        <v>7064</v>
      </c>
      <c r="D3137" s="8" t="s">
        <v>7218</v>
      </c>
      <c r="E3137" s="18" t="s">
        <v>8370</v>
      </c>
      <c r="F3137" s="35"/>
      <c r="K3137" s="9"/>
    </row>
    <row r="3138">
      <c r="A3138" s="8" t="s">
        <v>8371</v>
      </c>
      <c r="B3138" s="8" t="s">
        <v>8372</v>
      </c>
      <c r="C3138" s="8" t="s">
        <v>7064</v>
      </c>
      <c r="D3138" s="8" t="s">
        <v>7218</v>
      </c>
      <c r="E3138" s="18" t="s">
        <v>8373</v>
      </c>
      <c r="F3138" s="35"/>
      <c r="K3138" s="9"/>
    </row>
    <row r="3139">
      <c r="A3139" s="8" t="s">
        <v>8374</v>
      </c>
      <c r="B3139" s="8" t="s">
        <v>8375</v>
      </c>
      <c r="C3139" s="8" t="s">
        <v>7064</v>
      </c>
      <c r="D3139" s="8" t="s">
        <v>7218</v>
      </c>
      <c r="E3139" s="18" t="s">
        <v>8376</v>
      </c>
      <c r="F3139" s="35"/>
      <c r="K3139" s="9"/>
    </row>
    <row r="3140">
      <c r="A3140" s="8" t="s">
        <v>8377</v>
      </c>
      <c r="C3140" s="8" t="s">
        <v>7064</v>
      </c>
      <c r="D3140" s="8" t="s">
        <v>7065</v>
      </c>
      <c r="E3140" s="18" t="s">
        <v>8378</v>
      </c>
      <c r="F3140" s="35"/>
      <c r="K3140" s="9"/>
    </row>
    <row r="3141">
      <c r="A3141" s="8" t="s">
        <v>8379</v>
      </c>
      <c r="B3141" s="8" t="s">
        <v>8380</v>
      </c>
      <c r="C3141" s="8" t="s">
        <v>7064</v>
      </c>
      <c r="D3141" s="8" t="s">
        <v>7218</v>
      </c>
      <c r="E3141" s="18" t="s">
        <v>8381</v>
      </c>
      <c r="F3141" s="35"/>
      <c r="K3141" s="9"/>
    </row>
    <row r="3142">
      <c r="A3142" s="8" t="s">
        <v>8382</v>
      </c>
      <c r="C3142" s="8" t="s">
        <v>7064</v>
      </c>
      <c r="D3142" s="8" t="s">
        <v>7065</v>
      </c>
      <c r="E3142" s="18" t="s">
        <v>8383</v>
      </c>
      <c r="F3142" s="35"/>
      <c r="K3142" s="9"/>
    </row>
    <row r="3143">
      <c r="A3143" s="8" t="s">
        <v>8384</v>
      </c>
      <c r="C3143" s="8" t="s">
        <v>7064</v>
      </c>
      <c r="D3143" s="8" t="s">
        <v>7065</v>
      </c>
      <c r="E3143" s="18" t="s">
        <v>8385</v>
      </c>
      <c r="F3143" s="35"/>
      <c r="K3143" s="9"/>
    </row>
    <row r="3144">
      <c r="A3144" s="8" t="s">
        <v>8386</v>
      </c>
      <c r="C3144" s="8" t="s">
        <v>7064</v>
      </c>
      <c r="D3144" s="8" t="s">
        <v>7065</v>
      </c>
      <c r="E3144" s="18" t="s">
        <v>8387</v>
      </c>
      <c r="F3144" s="35"/>
      <c r="K3144" s="9"/>
    </row>
    <row r="3145">
      <c r="A3145" s="8" t="s">
        <v>8388</v>
      </c>
      <c r="B3145" s="8" t="s">
        <v>8389</v>
      </c>
      <c r="C3145" s="8" t="s">
        <v>7064</v>
      </c>
      <c r="D3145" s="8" t="s">
        <v>7065</v>
      </c>
      <c r="E3145" s="8" t="s">
        <v>8390</v>
      </c>
      <c r="F3145" s="35"/>
      <c r="K3145" s="9"/>
    </row>
    <row r="3146">
      <c r="A3146" s="8" t="s">
        <v>8391</v>
      </c>
      <c r="C3146" s="8" t="s">
        <v>7064</v>
      </c>
      <c r="D3146" s="8" t="s">
        <v>7065</v>
      </c>
      <c r="E3146" s="18" t="s">
        <v>8392</v>
      </c>
      <c r="F3146" s="35"/>
      <c r="K3146" s="9"/>
    </row>
    <row r="3147">
      <c r="A3147" s="8" t="s">
        <v>8393</v>
      </c>
      <c r="C3147" s="8" t="s">
        <v>7064</v>
      </c>
      <c r="D3147" s="8" t="s">
        <v>7065</v>
      </c>
      <c r="E3147" s="18" t="s">
        <v>8394</v>
      </c>
      <c r="F3147" s="35"/>
      <c r="K3147" s="9"/>
    </row>
    <row r="3148">
      <c r="A3148" s="8" t="s">
        <v>8395</v>
      </c>
      <c r="C3148" s="8" t="s">
        <v>7064</v>
      </c>
      <c r="D3148" s="8" t="s">
        <v>7065</v>
      </c>
      <c r="E3148" s="18" t="s">
        <v>8396</v>
      </c>
      <c r="F3148" s="35"/>
      <c r="K3148" s="9"/>
    </row>
    <row r="3149">
      <c r="A3149" s="8" t="s">
        <v>8397</v>
      </c>
      <c r="C3149" s="8" t="s">
        <v>7064</v>
      </c>
      <c r="D3149" s="8" t="s">
        <v>7065</v>
      </c>
      <c r="E3149" s="18" t="s">
        <v>8398</v>
      </c>
      <c r="F3149" s="35"/>
      <c r="K3149" s="9"/>
    </row>
    <row r="3150">
      <c r="A3150" s="8" t="s">
        <v>8399</v>
      </c>
      <c r="B3150" s="8" t="s">
        <v>8400</v>
      </c>
      <c r="C3150" s="8" t="s">
        <v>7064</v>
      </c>
      <c r="D3150" s="8" t="s">
        <v>7065</v>
      </c>
      <c r="E3150" s="18" t="s">
        <v>8401</v>
      </c>
      <c r="F3150" s="35"/>
      <c r="K3150" s="9"/>
    </row>
    <row r="3151">
      <c r="A3151" s="8" t="s">
        <v>8402</v>
      </c>
      <c r="C3151" s="8" t="s">
        <v>7064</v>
      </c>
      <c r="D3151" s="8" t="s">
        <v>7065</v>
      </c>
      <c r="E3151" s="18" t="s">
        <v>8403</v>
      </c>
      <c r="F3151" s="35"/>
      <c r="K3151" s="9"/>
    </row>
    <row r="3152">
      <c r="A3152" s="8" t="s">
        <v>8404</v>
      </c>
      <c r="C3152" s="8" t="s">
        <v>7064</v>
      </c>
      <c r="D3152" s="8" t="s">
        <v>7065</v>
      </c>
      <c r="E3152" s="18" t="s">
        <v>8405</v>
      </c>
      <c r="F3152" s="35"/>
      <c r="K3152" s="9"/>
    </row>
    <row r="3153">
      <c r="A3153" s="8" t="s">
        <v>8406</v>
      </c>
      <c r="B3153" s="8" t="s">
        <v>8407</v>
      </c>
      <c r="C3153" s="8" t="s">
        <v>7064</v>
      </c>
      <c r="D3153" s="8" t="s">
        <v>7065</v>
      </c>
      <c r="E3153" s="18" t="s">
        <v>8408</v>
      </c>
      <c r="F3153" s="35"/>
      <c r="K3153" s="9"/>
    </row>
    <row r="3154">
      <c r="A3154" s="8" t="s">
        <v>8409</v>
      </c>
      <c r="C3154" s="8" t="s">
        <v>7064</v>
      </c>
      <c r="D3154" s="8" t="s">
        <v>7065</v>
      </c>
      <c r="E3154" s="18" t="s">
        <v>8410</v>
      </c>
      <c r="F3154" s="35"/>
      <c r="K3154" s="9"/>
    </row>
    <row r="3155">
      <c r="A3155" s="8" t="s">
        <v>8411</v>
      </c>
      <c r="C3155" s="8" t="s">
        <v>7064</v>
      </c>
      <c r="D3155" s="8" t="s">
        <v>7065</v>
      </c>
      <c r="E3155" s="8" t="s">
        <v>8412</v>
      </c>
      <c r="F3155" s="35"/>
      <c r="K3155" s="9"/>
    </row>
    <row r="3156">
      <c r="A3156" s="8" t="s">
        <v>8413</v>
      </c>
      <c r="C3156" s="8" t="s">
        <v>7064</v>
      </c>
      <c r="D3156" s="8" t="s">
        <v>7065</v>
      </c>
      <c r="E3156" s="18" t="s">
        <v>8414</v>
      </c>
      <c r="F3156" s="35"/>
      <c r="K3156" s="9"/>
    </row>
    <row r="3157">
      <c r="A3157" s="8" t="s">
        <v>8415</v>
      </c>
      <c r="C3157" s="8" t="s">
        <v>7064</v>
      </c>
      <c r="D3157" s="8" t="s">
        <v>7065</v>
      </c>
      <c r="E3157" s="18" t="s">
        <v>8416</v>
      </c>
      <c r="F3157" s="35"/>
      <c r="K3157" s="9"/>
    </row>
    <row r="3158">
      <c r="A3158" s="8" t="s">
        <v>8417</v>
      </c>
      <c r="B3158" s="8" t="s">
        <v>8418</v>
      </c>
      <c r="C3158" s="8" t="s">
        <v>7064</v>
      </c>
      <c r="D3158" s="8" t="s">
        <v>7096</v>
      </c>
      <c r="E3158" s="18" t="s">
        <v>8419</v>
      </c>
      <c r="F3158" s="35"/>
      <c r="K3158" s="9"/>
    </row>
    <row r="3159">
      <c r="A3159" s="8" t="s">
        <v>8420</v>
      </c>
      <c r="C3159" s="8" t="s">
        <v>7064</v>
      </c>
      <c r="D3159" s="8" t="s">
        <v>7065</v>
      </c>
      <c r="E3159" s="18" t="s">
        <v>8421</v>
      </c>
      <c r="F3159" s="35"/>
      <c r="K3159" s="9"/>
    </row>
    <row r="3160">
      <c r="A3160" s="8" t="s">
        <v>8422</v>
      </c>
      <c r="C3160" s="8" t="s">
        <v>7064</v>
      </c>
      <c r="D3160" s="8" t="s">
        <v>7065</v>
      </c>
      <c r="E3160" s="18" t="s">
        <v>8423</v>
      </c>
      <c r="F3160" s="35"/>
      <c r="K3160" s="9"/>
    </row>
    <row r="3161">
      <c r="A3161" s="8" t="s">
        <v>8424</v>
      </c>
      <c r="C3161" s="8" t="s">
        <v>7064</v>
      </c>
      <c r="D3161" s="8" t="s">
        <v>7065</v>
      </c>
      <c r="E3161" s="18" t="s">
        <v>8425</v>
      </c>
      <c r="F3161" s="35"/>
      <c r="K3161" s="9"/>
    </row>
    <row r="3162">
      <c r="A3162" s="8" t="s">
        <v>8426</v>
      </c>
      <c r="C3162" s="8" t="s">
        <v>7064</v>
      </c>
      <c r="D3162" s="8" t="s">
        <v>7065</v>
      </c>
      <c r="E3162" s="18" t="s">
        <v>8427</v>
      </c>
      <c r="F3162" s="35"/>
      <c r="K3162" s="9"/>
    </row>
    <row r="3163">
      <c r="A3163" s="8" t="s">
        <v>8428</v>
      </c>
      <c r="C3163" s="8" t="s">
        <v>7064</v>
      </c>
      <c r="D3163" s="8" t="s">
        <v>7065</v>
      </c>
      <c r="E3163" s="18" t="s">
        <v>8429</v>
      </c>
      <c r="F3163" s="35"/>
      <c r="K3163" s="9"/>
    </row>
    <row r="3164">
      <c r="A3164" s="8" t="s">
        <v>8430</v>
      </c>
      <c r="C3164" s="8" t="s">
        <v>7064</v>
      </c>
      <c r="D3164" s="8" t="s">
        <v>7065</v>
      </c>
      <c r="E3164" s="18" t="s">
        <v>8431</v>
      </c>
      <c r="F3164" s="35"/>
      <c r="K3164" s="9"/>
    </row>
    <row r="3165">
      <c r="A3165" s="8" t="s">
        <v>8432</v>
      </c>
      <c r="C3165" s="8" t="s">
        <v>7064</v>
      </c>
      <c r="D3165" s="8" t="s">
        <v>7065</v>
      </c>
      <c r="E3165" s="18" t="s">
        <v>8433</v>
      </c>
      <c r="F3165" s="35"/>
      <c r="K3165" s="9"/>
    </row>
    <row r="3166">
      <c r="A3166" s="8" t="s">
        <v>8434</v>
      </c>
      <c r="B3166" s="8" t="s">
        <v>8435</v>
      </c>
      <c r="C3166" s="8" t="s">
        <v>7064</v>
      </c>
      <c r="D3166" s="8" t="s">
        <v>7065</v>
      </c>
      <c r="E3166" s="18" t="s">
        <v>8436</v>
      </c>
      <c r="F3166" s="35"/>
      <c r="K3166" s="9"/>
    </row>
    <row r="3167">
      <c r="A3167" s="8" t="s">
        <v>8437</v>
      </c>
      <c r="C3167" s="8" t="s">
        <v>7064</v>
      </c>
      <c r="D3167" s="8" t="s">
        <v>7065</v>
      </c>
      <c r="E3167" s="18" t="s">
        <v>8438</v>
      </c>
      <c r="F3167" s="35"/>
      <c r="K3167" s="9"/>
    </row>
    <row r="3168">
      <c r="A3168" s="8" t="s">
        <v>8439</v>
      </c>
      <c r="C3168" s="8" t="s">
        <v>7064</v>
      </c>
      <c r="D3168" s="8" t="s">
        <v>7065</v>
      </c>
      <c r="E3168" s="18" t="s">
        <v>8440</v>
      </c>
      <c r="F3168" s="35"/>
      <c r="K3168" s="9"/>
    </row>
    <row r="3169">
      <c r="A3169" s="8" t="s">
        <v>8441</v>
      </c>
      <c r="B3169" s="8" t="s">
        <v>8442</v>
      </c>
      <c r="C3169" s="8" t="s">
        <v>7064</v>
      </c>
      <c r="D3169" s="8" t="s">
        <v>7596</v>
      </c>
      <c r="E3169" s="18" t="s">
        <v>8443</v>
      </c>
      <c r="F3169" s="35"/>
      <c r="K3169" s="9"/>
    </row>
    <row r="3170">
      <c r="A3170" s="8" t="s">
        <v>8444</v>
      </c>
      <c r="C3170" s="8" t="s">
        <v>7064</v>
      </c>
      <c r="D3170" s="8" t="s">
        <v>7065</v>
      </c>
      <c r="E3170" s="18" t="s">
        <v>8445</v>
      </c>
      <c r="F3170" s="35"/>
      <c r="K3170" s="9"/>
    </row>
    <row r="3171">
      <c r="A3171" s="8" t="s">
        <v>8446</v>
      </c>
      <c r="B3171" s="8" t="s">
        <v>8447</v>
      </c>
      <c r="C3171" s="8" t="s">
        <v>7064</v>
      </c>
      <c r="D3171" s="8" t="s">
        <v>7218</v>
      </c>
      <c r="E3171" s="18" t="s">
        <v>8448</v>
      </c>
      <c r="F3171" s="35"/>
      <c r="K3171" s="9"/>
    </row>
    <row r="3172">
      <c r="A3172" s="8" t="s">
        <v>8449</v>
      </c>
      <c r="C3172" s="8" t="s">
        <v>7064</v>
      </c>
      <c r="D3172" s="8" t="s">
        <v>7065</v>
      </c>
      <c r="E3172" s="18" t="s">
        <v>8450</v>
      </c>
      <c r="F3172" s="35"/>
      <c r="K3172" s="9"/>
    </row>
    <row r="3173">
      <c r="A3173" s="8" t="s">
        <v>8451</v>
      </c>
      <c r="C3173" s="8" t="s">
        <v>7064</v>
      </c>
      <c r="D3173" s="8" t="s">
        <v>7065</v>
      </c>
      <c r="E3173" s="18" t="s">
        <v>8452</v>
      </c>
      <c r="F3173" s="35"/>
      <c r="K3173" s="9"/>
    </row>
    <row r="3174">
      <c r="A3174" s="8" t="s">
        <v>8453</v>
      </c>
      <c r="C3174" s="8" t="s">
        <v>7064</v>
      </c>
      <c r="D3174" s="8" t="s">
        <v>7065</v>
      </c>
      <c r="E3174" s="18" t="s">
        <v>8454</v>
      </c>
      <c r="F3174" s="35"/>
      <c r="K3174" s="9"/>
    </row>
    <row r="3175">
      <c r="A3175" s="8" t="s">
        <v>8455</v>
      </c>
      <c r="C3175" s="8" t="s">
        <v>7064</v>
      </c>
      <c r="D3175" s="8" t="s">
        <v>7065</v>
      </c>
      <c r="E3175" s="18" t="s">
        <v>8456</v>
      </c>
      <c r="F3175" s="35"/>
      <c r="K3175" s="9"/>
    </row>
    <row r="3176">
      <c r="A3176" s="8" t="s">
        <v>8457</v>
      </c>
      <c r="C3176" s="8" t="s">
        <v>7064</v>
      </c>
      <c r="D3176" s="8" t="s">
        <v>7096</v>
      </c>
      <c r="E3176" s="18" t="s">
        <v>8458</v>
      </c>
      <c r="F3176" s="35"/>
      <c r="K3176" s="9"/>
    </row>
    <row r="3177">
      <c r="A3177" s="8" t="s">
        <v>8459</v>
      </c>
      <c r="C3177" s="8" t="s">
        <v>7064</v>
      </c>
      <c r="D3177" s="8" t="s">
        <v>7065</v>
      </c>
      <c r="E3177" s="18" t="s">
        <v>8460</v>
      </c>
      <c r="F3177" s="35"/>
      <c r="K3177" s="9"/>
    </row>
    <row r="3178">
      <c r="A3178" s="8" t="s">
        <v>8461</v>
      </c>
      <c r="B3178" s="8" t="s">
        <v>8462</v>
      </c>
      <c r="C3178" s="8" t="s">
        <v>7064</v>
      </c>
      <c r="D3178" s="8" t="s">
        <v>7096</v>
      </c>
      <c r="E3178" s="18" t="s">
        <v>8463</v>
      </c>
      <c r="F3178" s="35"/>
      <c r="K3178" s="9"/>
    </row>
    <row r="3179">
      <c r="A3179" s="8" t="s">
        <v>8464</v>
      </c>
      <c r="C3179" s="8" t="s">
        <v>7064</v>
      </c>
      <c r="D3179" s="8" t="s">
        <v>7065</v>
      </c>
      <c r="E3179" s="18" t="s">
        <v>8465</v>
      </c>
      <c r="F3179" s="35"/>
      <c r="K3179" s="9"/>
    </row>
    <row r="3180">
      <c r="A3180" s="8" t="s">
        <v>8466</v>
      </c>
      <c r="C3180" s="8" t="s">
        <v>7064</v>
      </c>
      <c r="D3180" s="8" t="s">
        <v>7065</v>
      </c>
      <c r="E3180" s="18" t="s">
        <v>8467</v>
      </c>
      <c r="F3180" s="35"/>
      <c r="K3180" s="9"/>
    </row>
    <row r="3181">
      <c r="A3181" s="8" t="s">
        <v>8468</v>
      </c>
      <c r="C3181" s="8" t="s">
        <v>7064</v>
      </c>
      <c r="D3181" s="8" t="s">
        <v>7065</v>
      </c>
      <c r="E3181" s="18" t="s">
        <v>8469</v>
      </c>
      <c r="F3181" s="35"/>
      <c r="K3181" s="9"/>
    </row>
    <row r="3182">
      <c r="A3182" s="8" t="s">
        <v>8470</v>
      </c>
      <c r="B3182" s="8" t="s">
        <v>8471</v>
      </c>
      <c r="C3182" s="8" t="s">
        <v>7064</v>
      </c>
      <c r="D3182" s="8" t="s">
        <v>7420</v>
      </c>
      <c r="E3182" s="18" t="s">
        <v>8472</v>
      </c>
      <c r="F3182" s="35"/>
      <c r="K3182" s="9"/>
    </row>
    <row r="3183">
      <c r="A3183" s="8" t="s">
        <v>8473</v>
      </c>
      <c r="C3183" s="8" t="s">
        <v>7064</v>
      </c>
      <c r="D3183" s="8" t="s">
        <v>7065</v>
      </c>
      <c r="E3183" s="18" t="s">
        <v>8474</v>
      </c>
      <c r="F3183" s="35"/>
      <c r="K3183" s="9"/>
    </row>
    <row r="3184">
      <c r="A3184" s="8" t="s">
        <v>8475</v>
      </c>
      <c r="B3184" s="8" t="s">
        <v>8476</v>
      </c>
      <c r="C3184" s="8" t="s">
        <v>7064</v>
      </c>
      <c r="D3184" s="8" t="s">
        <v>7065</v>
      </c>
      <c r="E3184" s="8" t="s">
        <v>8477</v>
      </c>
      <c r="F3184" s="35"/>
      <c r="K3184" s="9"/>
    </row>
    <row r="3185">
      <c r="A3185" s="8" t="s">
        <v>8478</v>
      </c>
      <c r="C3185" s="8" t="s">
        <v>7064</v>
      </c>
      <c r="D3185" s="8" t="s">
        <v>7065</v>
      </c>
      <c r="E3185" s="18" t="s">
        <v>8479</v>
      </c>
      <c r="F3185" s="35"/>
      <c r="K3185" s="9"/>
    </row>
    <row r="3186">
      <c r="A3186" s="8" t="s">
        <v>8480</v>
      </c>
      <c r="C3186" s="8" t="s">
        <v>7064</v>
      </c>
      <c r="D3186" s="8" t="s">
        <v>7065</v>
      </c>
      <c r="E3186" s="18" t="s">
        <v>8481</v>
      </c>
      <c r="F3186" s="35"/>
      <c r="K3186" s="9"/>
    </row>
    <row r="3187">
      <c r="A3187" s="8" t="s">
        <v>8482</v>
      </c>
      <c r="C3187" s="8" t="s">
        <v>7064</v>
      </c>
      <c r="D3187" s="8" t="s">
        <v>7065</v>
      </c>
      <c r="E3187" s="8" t="s">
        <v>8483</v>
      </c>
      <c r="F3187" s="35"/>
      <c r="K3187" s="9"/>
    </row>
    <row r="3188">
      <c r="A3188" s="8" t="s">
        <v>8484</v>
      </c>
      <c r="B3188" s="8" t="s">
        <v>8485</v>
      </c>
      <c r="C3188" s="8" t="s">
        <v>7064</v>
      </c>
      <c r="D3188" s="8" t="s">
        <v>7065</v>
      </c>
      <c r="E3188" s="8" t="s">
        <v>8486</v>
      </c>
      <c r="F3188" s="35"/>
      <c r="K3188" s="9"/>
    </row>
    <row r="3189">
      <c r="A3189" s="8" t="s">
        <v>8487</v>
      </c>
      <c r="B3189" s="8" t="s">
        <v>8485</v>
      </c>
      <c r="C3189" s="8" t="s">
        <v>7064</v>
      </c>
      <c r="D3189" s="8" t="s">
        <v>7065</v>
      </c>
      <c r="E3189" s="8" t="s">
        <v>8488</v>
      </c>
      <c r="F3189" s="35"/>
      <c r="K3189" s="9"/>
    </row>
    <row r="3190">
      <c r="A3190" s="8" t="s">
        <v>8489</v>
      </c>
      <c r="C3190" s="8" t="s">
        <v>7064</v>
      </c>
      <c r="D3190" s="8" t="s">
        <v>7065</v>
      </c>
      <c r="E3190" s="18" t="s">
        <v>8490</v>
      </c>
      <c r="F3190" s="35"/>
      <c r="K3190" s="9"/>
    </row>
    <row r="3191">
      <c r="A3191" s="8" t="s">
        <v>8491</v>
      </c>
      <c r="C3191" s="8" t="s">
        <v>7064</v>
      </c>
      <c r="D3191" s="8" t="s">
        <v>7065</v>
      </c>
      <c r="E3191" s="18" t="s">
        <v>8492</v>
      </c>
      <c r="F3191" s="35"/>
      <c r="K3191" s="9"/>
    </row>
    <row r="3192">
      <c r="A3192" s="8" t="s">
        <v>8493</v>
      </c>
      <c r="C3192" s="8" t="s">
        <v>7064</v>
      </c>
      <c r="D3192" s="8" t="s">
        <v>7065</v>
      </c>
      <c r="E3192" s="18" t="s">
        <v>8494</v>
      </c>
      <c r="F3192" s="35"/>
      <c r="K3192" s="9"/>
    </row>
    <row r="3193">
      <c r="A3193" s="8" t="s">
        <v>8495</v>
      </c>
      <c r="B3193" s="8" t="s">
        <v>8495</v>
      </c>
      <c r="C3193" s="8" t="s">
        <v>7064</v>
      </c>
      <c r="D3193" s="8" t="s">
        <v>7065</v>
      </c>
      <c r="E3193" s="18" t="s">
        <v>8496</v>
      </c>
      <c r="F3193" s="35"/>
      <c r="K3193" s="9"/>
    </row>
    <row r="3194">
      <c r="A3194" s="8" t="s">
        <v>8497</v>
      </c>
      <c r="C3194" s="8" t="s">
        <v>7064</v>
      </c>
      <c r="D3194" s="8" t="s">
        <v>7065</v>
      </c>
      <c r="E3194" s="18" t="s">
        <v>8498</v>
      </c>
      <c r="F3194" s="35"/>
      <c r="K3194" s="9"/>
    </row>
    <row r="3195">
      <c r="A3195" s="8" t="s">
        <v>8499</v>
      </c>
      <c r="B3195" s="8" t="s">
        <v>8500</v>
      </c>
      <c r="C3195" s="8" t="s">
        <v>7064</v>
      </c>
      <c r="D3195" s="8" t="s">
        <v>7222</v>
      </c>
      <c r="E3195" s="18" t="s">
        <v>8501</v>
      </c>
      <c r="F3195" s="35"/>
      <c r="K3195" s="9"/>
    </row>
    <row r="3196">
      <c r="A3196" s="8" t="s">
        <v>8502</v>
      </c>
      <c r="B3196" s="8" t="s">
        <v>8502</v>
      </c>
      <c r="C3196" s="8" t="s">
        <v>7064</v>
      </c>
      <c r="D3196" s="8" t="s">
        <v>7218</v>
      </c>
      <c r="E3196" s="18" t="s">
        <v>8503</v>
      </c>
      <c r="F3196" s="35"/>
      <c r="K3196" s="9"/>
    </row>
    <row r="3197">
      <c r="A3197" s="8" t="s">
        <v>8504</v>
      </c>
      <c r="C3197" s="8" t="s">
        <v>7064</v>
      </c>
      <c r="D3197" s="8" t="s">
        <v>7065</v>
      </c>
      <c r="E3197" s="18" t="s">
        <v>8505</v>
      </c>
      <c r="F3197" s="35"/>
      <c r="K3197" s="9"/>
    </row>
    <row r="3198">
      <c r="A3198" s="8" t="s">
        <v>8506</v>
      </c>
      <c r="C3198" s="8" t="s">
        <v>7064</v>
      </c>
      <c r="D3198" s="8" t="s">
        <v>7065</v>
      </c>
      <c r="E3198" s="18" t="s">
        <v>8507</v>
      </c>
      <c r="F3198" s="35"/>
      <c r="K3198" s="9"/>
    </row>
    <row r="3199">
      <c r="A3199" s="8" t="s">
        <v>8508</v>
      </c>
      <c r="B3199" s="8" t="s">
        <v>8509</v>
      </c>
      <c r="C3199" s="8" t="s">
        <v>7064</v>
      </c>
      <c r="D3199" s="8" t="s">
        <v>7065</v>
      </c>
      <c r="E3199" s="18" t="s">
        <v>8510</v>
      </c>
      <c r="F3199" s="35"/>
      <c r="K3199" s="9"/>
    </row>
    <row r="3200">
      <c r="A3200" s="8" t="s">
        <v>8511</v>
      </c>
      <c r="C3200" s="8" t="s">
        <v>7064</v>
      </c>
      <c r="D3200" s="8" t="s">
        <v>7065</v>
      </c>
      <c r="E3200" s="18" t="s">
        <v>8512</v>
      </c>
      <c r="F3200" s="35"/>
      <c r="K3200" s="9"/>
    </row>
    <row r="3201">
      <c r="A3201" s="8" t="s">
        <v>8513</v>
      </c>
      <c r="C3201" s="8" t="s">
        <v>7064</v>
      </c>
      <c r="D3201" s="8" t="s">
        <v>7065</v>
      </c>
      <c r="E3201" s="18" t="s">
        <v>8514</v>
      </c>
      <c r="F3201" s="35"/>
      <c r="K3201" s="9"/>
    </row>
    <row r="3202">
      <c r="A3202" s="8" t="s">
        <v>8515</v>
      </c>
      <c r="B3202" s="8" t="s">
        <v>8516</v>
      </c>
      <c r="C3202" s="8" t="s">
        <v>7064</v>
      </c>
      <c r="D3202" s="8" t="s">
        <v>7065</v>
      </c>
      <c r="E3202" s="18" t="s">
        <v>8517</v>
      </c>
      <c r="F3202" s="35"/>
      <c r="K3202" s="9"/>
    </row>
    <row r="3203">
      <c r="A3203" s="8" t="s">
        <v>8518</v>
      </c>
      <c r="C3203" s="8" t="s">
        <v>7064</v>
      </c>
      <c r="D3203" s="8" t="s">
        <v>7065</v>
      </c>
      <c r="E3203" s="18" t="s">
        <v>8519</v>
      </c>
      <c r="F3203" s="35"/>
      <c r="K3203" s="9"/>
    </row>
    <row r="3204">
      <c r="A3204" s="8" t="s">
        <v>8520</v>
      </c>
      <c r="C3204" s="8" t="s">
        <v>7064</v>
      </c>
      <c r="D3204" s="8" t="s">
        <v>7065</v>
      </c>
      <c r="E3204" s="18" t="s">
        <v>8521</v>
      </c>
      <c r="F3204" s="35"/>
      <c r="K3204" s="9"/>
    </row>
    <row r="3205">
      <c r="A3205" s="8" t="s">
        <v>8522</v>
      </c>
      <c r="C3205" s="8" t="s">
        <v>7064</v>
      </c>
      <c r="D3205" s="8" t="s">
        <v>7065</v>
      </c>
      <c r="E3205" s="18" t="s">
        <v>8523</v>
      </c>
      <c r="F3205" s="35"/>
      <c r="K3205" s="9"/>
    </row>
    <row r="3206">
      <c r="A3206" s="8" t="s">
        <v>8524</v>
      </c>
      <c r="B3206" s="8" t="s">
        <v>8524</v>
      </c>
      <c r="C3206" s="8" t="s">
        <v>7064</v>
      </c>
      <c r="D3206" s="8" t="s">
        <v>7065</v>
      </c>
      <c r="E3206" s="18" t="s">
        <v>8525</v>
      </c>
      <c r="F3206" s="35"/>
      <c r="K3206" s="9"/>
    </row>
    <row r="3207">
      <c r="A3207" s="8" t="s">
        <v>8526</v>
      </c>
      <c r="B3207" s="8" t="s">
        <v>8527</v>
      </c>
      <c r="C3207" s="8" t="s">
        <v>7064</v>
      </c>
      <c r="D3207" s="8" t="s">
        <v>7065</v>
      </c>
      <c r="E3207" s="18" t="s">
        <v>8528</v>
      </c>
      <c r="F3207" s="35"/>
      <c r="K3207" s="9"/>
    </row>
    <row r="3208">
      <c r="A3208" s="8" t="s">
        <v>8529</v>
      </c>
      <c r="B3208" s="8" t="s">
        <v>8529</v>
      </c>
      <c r="C3208" s="8" t="s">
        <v>7064</v>
      </c>
      <c r="D3208" s="8" t="s">
        <v>7065</v>
      </c>
      <c r="E3208" s="18" t="s">
        <v>8530</v>
      </c>
      <c r="F3208" s="35"/>
      <c r="K3208" s="9"/>
    </row>
    <row r="3209">
      <c r="A3209" s="8" t="s">
        <v>8531</v>
      </c>
      <c r="C3209" s="8" t="s">
        <v>7064</v>
      </c>
      <c r="D3209" s="8" t="s">
        <v>7065</v>
      </c>
      <c r="E3209" s="18" t="s">
        <v>8532</v>
      </c>
      <c r="F3209" s="35"/>
      <c r="K3209" s="9"/>
    </row>
    <row r="3210">
      <c r="A3210" s="8" t="s">
        <v>8533</v>
      </c>
      <c r="B3210" s="8" t="s">
        <v>8534</v>
      </c>
      <c r="C3210" s="8" t="s">
        <v>7064</v>
      </c>
      <c r="D3210" s="8" t="s">
        <v>7065</v>
      </c>
      <c r="E3210" s="8" t="s">
        <v>8535</v>
      </c>
      <c r="F3210" s="35"/>
      <c r="K3210" s="9"/>
    </row>
    <row r="3211">
      <c r="A3211" s="8" t="s">
        <v>8536</v>
      </c>
      <c r="C3211" s="8" t="s">
        <v>7064</v>
      </c>
      <c r="D3211" s="8" t="s">
        <v>7065</v>
      </c>
      <c r="E3211" s="18" t="s">
        <v>8537</v>
      </c>
      <c r="F3211" s="35"/>
      <c r="K3211" s="9"/>
    </row>
    <row r="3212">
      <c r="A3212" s="8" t="s">
        <v>8538</v>
      </c>
      <c r="B3212" s="8" t="s">
        <v>8539</v>
      </c>
      <c r="C3212" s="8" t="s">
        <v>7064</v>
      </c>
      <c r="D3212" s="8" t="s">
        <v>7065</v>
      </c>
      <c r="E3212" s="18" t="s">
        <v>8540</v>
      </c>
      <c r="F3212" s="35"/>
      <c r="K3212" s="9"/>
    </row>
    <row r="3213">
      <c r="A3213" s="8" t="s">
        <v>8541</v>
      </c>
      <c r="B3213" s="8" t="s">
        <v>8542</v>
      </c>
      <c r="C3213" s="8" t="s">
        <v>7064</v>
      </c>
      <c r="D3213" s="8" t="s">
        <v>7065</v>
      </c>
      <c r="E3213" s="18" t="s">
        <v>8543</v>
      </c>
      <c r="F3213" s="35"/>
      <c r="K3213" s="9"/>
    </row>
    <row r="3214">
      <c r="A3214" s="8" t="s">
        <v>8544</v>
      </c>
      <c r="C3214" s="8" t="s">
        <v>7064</v>
      </c>
      <c r="D3214" s="8" t="s">
        <v>7065</v>
      </c>
      <c r="E3214" s="18" t="s">
        <v>8545</v>
      </c>
      <c r="F3214" s="35"/>
      <c r="K3214" s="9"/>
    </row>
    <row r="3215">
      <c r="A3215" s="8" t="s">
        <v>8546</v>
      </c>
      <c r="B3215" s="8" t="s">
        <v>8546</v>
      </c>
      <c r="C3215" s="8" t="s">
        <v>7064</v>
      </c>
      <c r="D3215" s="8" t="s">
        <v>7218</v>
      </c>
      <c r="E3215" s="18" t="s">
        <v>8547</v>
      </c>
      <c r="F3215" s="35"/>
      <c r="K3215" s="9"/>
    </row>
    <row r="3216">
      <c r="A3216" s="8" t="s">
        <v>8548</v>
      </c>
      <c r="C3216" s="8" t="s">
        <v>7064</v>
      </c>
      <c r="D3216" s="8" t="s">
        <v>7065</v>
      </c>
      <c r="E3216" s="18" t="s">
        <v>8549</v>
      </c>
      <c r="F3216" s="35"/>
      <c r="K3216" s="9"/>
    </row>
    <row r="3217">
      <c r="A3217" s="8" t="s">
        <v>8550</v>
      </c>
      <c r="C3217" s="8" t="s">
        <v>7064</v>
      </c>
      <c r="D3217" s="8" t="s">
        <v>7065</v>
      </c>
      <c r="E3217" s="18" t="s">
        <v>8551</v>
      </c>
      <c r="F3217" s="35"/>
      <c r="K3217" s="9"/>
    </row>
    <row r="3218">
      <c r="A3218" s="8" t="s">
        <v>8552</v>
      </c>
      <c r="C3218" s="8" t="s">
        <v>7064</v>
      </c>
      <c r="D3218" s="8" t="s">
        <v>7065</v>
      </c>
      <c r="E3218" s="8" t="s">
        <v>8553</v>
      </c>
      <c r="F3218" s="35"/>
      <c r="K3218" s="9"/>
    </row>
    <row r="3219">
      <c r="A3219" s="8" t="s">
        <v>8554</v>
      </c>
      <c r="C3219" s="8" t="s">
        <v>7064</v>
      </c>
      <c r="D3219" s="8" t="s">
        <v>7065</v>
      </c>
      <c r="E3219" s="18" t="s">
        <v>8555</v>
      </c>
      <c r="F3219" s="35"/>
      <c r="K3219" s="9"/>
    </row>
    <row r="3220">
      <c r="A3220" s="8" t="s">
        <v>8556</v>
      </c>
      <c r="B3220" s="8" t="s">
        <v>8557</v>
      </c>
      <c r="C3220" s="8" t="s">
        <v>7064</v>
      </c>
      <c r="D3220" s="8" t="s">
        <v>7218</v>
      </c>
      <c r="E3220" s="18" t="s">
        <v>8558</v>
      </c>
      <c r="F3220" s="35"/>
      <c r="K3220" s="9"/>
    </row>
    <row r="3221">
      <c r="A3221" s="8" t="s">
        <v>8559</v>
      </c>
      <c r="B3221" s="8" t="s">
        <v>8559</v>
      </c>
      <c r="C3221" s="8" t="s">
        <v>7064</v>
      </c>
      <c r="D3221" s="8" t="s">
        <v>7065</v>
      </c>
      <c r="E3221" s="8" t="s">
        <v>8560</v>
      </c>
      <c r="F3221" s="35"/>
      <c r="K3221" s="9"/>
    </row>
    <row r="3222">
      <c r="A3222" s="8" t="s">
        <v>8561</v>
      </c>
      <c r="C3222" s="8" t="s">
        <v>7064</v>
      </c>
      <c r="D3222" s="8" t="s">
        <v>7065</v>
      </c>
      <c r="E3222" s="18" t="s">
        <v>8562</v>
      </c>
      <c r="F3222" s="35"/>
      <c r="K3222" s="9"/>
    </row>
    <row r="3223">
      <c r="A3223" s="8" t="s">
        <v>8563</v>
      </c>
      <c r="C3223" s="8" t="s">
        <v>7064</v>
      </c>
      <c r="D3223" s="8" t="s">
        <v>7065</v>
      </c>
      <c r="E3223" s="18" t="s">
        <v>8564</v>
      </c>
      <c r="F3223" s="35"/>
      <c r="K3223" s="9"/>
    </row>
    <row r="3224">
      <c r="A3224" s="8" t="s">
        <v>8565</v>
      </c>
      <c r="B3224" s="8" t="s">
        <v>8566</v>
      </c>
      <c r="C3224" s="8" t="s">
        <v>7064</v>
      </c>
      <c r="D3224" s="8" t="s">
        <v>7065</v>
      </c>
      <c r="E3224" s="8" t="s">
        <v>8567</v>
      </c>
      <c r="F3224" s="35"/>
      <c r="K3224" s="9"/>
    </row>
    <row r="3225">
      <c r="A3225" s="8" t="s">
        <v>8568</v>
      </c>
      <c r="C3225" s="8" t="s">
        <v>7064</v>
      </c>
      <c r="D3225" s="8" t="s">
        <v>7065</v>
      </c>
      <c r="E3225" s="18" t="s">
        <v>8569</v>
      </c>
      <c r="F3225" s="35"/>
      <c r="K3225" s="9"/>
    </row>
    <row r="3226">
      <c r="A3226" s="8" t="s">
        <v>8570</v>
      </c>
      <c r="C3226" s="8" t="s">
        <v>7064</v>
      </c>
      <c r="D3226" s="8" t="s">
        <v>7596</v>
      </c>
      <c r="E3226" s="18" t="s">
        <v>8571</v>
      </c>
      <c r="F3226" s="35"/>
      <c r="K3226" s="9"/>
    </row>
    <row r="3227">
      <c r="A3227" s="8" t="s">
        <v>8572</v>
      </c>
      <c r="C3227" s="8" t="s">
        <v>7064</v>
      </c>
      <c r="D3227" s="8" t="s">
        <v>7065</v>
      </c>
      <c r="E3227" s="18" t="s">
        <v>8573</v>
      </c>
      <c r="F3227" s="35"/>
      <c r="K3227" s="9"/>
    </row>
    <row r="3228">
      <c r="A3228" s="8" t="s">
        <v>8574</v>
      </c>
      <c r="C3228" s="8" t="s">
        <v>7064</v>
      </c>
      <c r="D3228" s="8" t="s">
        <v>7065</v>
      </c>
      <c r="E3228" s="18" t="s">
        <v>8575</v>
      </c>
      <c r="F3228" s="35"/>
      <c r="K3228" s="9"/>
    </row>
    <row r="3229">
      <c r="A3229" s="8" t="s">
        <v>8576</v>
      </c>
      <c r="C3229" s="8" t="s">
        <v>7064</v>
      </c>
      <c r="D3229" s="8" t="s">
        <v>7065</v>
      </c>
      <c r="E3229" s="18" t="s">
        <v>8577</v>
      </c>
      <c r="F3229" s="35"/>
      <c r="K3229" s="9"/>
    </row>
    <row r="3230">
      <c r="A3230" s="8" t="s">
        <v>8578</v>
      </c>
      <c r="C3230" s="8" t="s">
        <v>7064</v>
      </c>
      <c r="D3230" s="8" t="s">
        <v>7065</v>
      </c>
      <c r="E3230" s="18" t="s">
        <v>8579</v>
      </c>
      <c r="F3230" s="35"/>
      <c r="K3230" s="9"/>
    </row>
    <row r="3231">
      <c r="A3231" s="8" t="s">
        <v>8580</v>
      </c>
      <c r="B3231" s="8" t="s">
        <v>8581</v>
      </c>
      <c r="C3231" s="8" t="s">
        <v>7064</v>
      </c>
      <c r="D3231" s="8" t="s">
        <v>7096</v>
      </c>
      <c r="E3231" s="18" t="s">
        <v>8582</v>
      </c>
      <c r="F3231" s="35"/>
      <c r="K3231" s="9"/>
    </row>
    <row r="3232">
      <c r="A3232" s="8" t="s">
        <v>8583</v>
      </c>
      <c r="B3232" s="8" t="s">
        <v>8584</v>
      </c>
      <c r="C3232" s="8" t="s">
        <v>7064</v>
      </c>
      <c r="D3232" s="8" t="s">
        <v>7218</v>
      </c>
      <c r="E3232" s="18" t="s">
        <v>8585</v>
      </c>
      <c r="F3232" s="35"/>
      <c r="K3232" s="9"/>
    </row>
    <row r="3233">
      <c r="A3233" s="8" t="s">
        <v>8586</v>
      </c>
      <c r="C3233" s="8" t="s">
        <v>7064</v>
      </c>
      <c r="D3233" s="8" t="s">
        <v>7065</v>
      </c>
      <c r="E3233" s="18" t="s">
        <v>8587</v>
      </c>
      <c r="F3233" s="35"/>
      <c r="K3233" s="9"/>
    </row>
    <row r="3234">
      <c r="A3234" s="8" t="s">
        <v>8588</v>
      </c>
      <c r="C3234" s="8" t="s">
        <v>7064</v>
      </c>
      <c r="D3234" s="8" t="s">
        <v>7065</v>
      </c>
      <c r="E3234" s="18" t="s">
        <v>8589</v>
      </c>
      <c r="F3234" s="35"/>
      <c r="K3234" s="9"/>
    </row>
    <row r="3235">
      <c r="A3235" s="8" t="s">
        <v>8590</v>
      </c>
      <c r="C3235" s="8" t="s">
        <v>7064</v>
      </c>
      <c r="D3235" s="8" t="s">
        <v>7065</v>
      </c>
      <c r="E3235" s="18" t="s">
        <v>8591</v>
      </c>
      <c r="F3235" s="35"/>
      <c r="K3235" s="9"/>
    </row>
    <row r="3236">
      <c r="A3236" s="8" t="s">
        <v>8592</v>
      </c>
      <c r="B3236" s="8" t="s">
        <v>8593</v>
      </c>
      <c r="C3236" s="8" t="s">
        <v>7064</v>
      </c>
      <c r="D3236" s="8" t="s">
        <v>7065</v>
      </c>
      <c r="E3236" s="18" t="s">
        <v>8594</v>
      </c>
      <c r="F3236" s="35"/>
      <c r="K3236" s="9"/>
    </row>
    <row r="3237">
      <c r="A3237" s="8" t="s">
        <v>8595</v>
      </c>
      <c r="C3237" s="8" t="s">
        <v>7064</v>
      </c>
      <c r="D3237" s="8" t="s">
        <v>7065</v>
      </c>
      <c r="E3237" s="18" t="s">
        <v>8596</v>
      </c>
      <c r="F3237" s="35"/>
      <c r="K3237" s="9"/>
    </row>
    <row r="3238">
      <c r="A3238" s="8" t="s">
        <v>8597</v>
      </c>
      <c r="C3238" s="8" t="s">
        <v>7064</v>
      </c>
      <c r="D3238" s="8" t="s">
        <v>7065</v>
      </c>
      <c r="E3238" s="18" t="s">
        <v>8598</v>
      </c>
      <c r="F3238" s="35"/>
      <c r="K3238" s="9"/>
    </row>
    <row r="3239">
      <c r="A3239" s="8" t="s">
        <v>8599</v>
      </c>
      <c r="B3239" s="8" t="s">
        <v>8600</v>
      </c>
      <c r="C3239" s="8" t="s">
        <v>7064</v>
      </c>
      <c r="D3239" s="8" t="s">
        <v>7065</v>
      </c>
      <c r="E3239" s="18" t="s">
        <v>8601</v>
      </c>
      <c r="F3239" s="35"/>
      <c r="K3239" s="9"/>
    </row>
    <row r="3240">
      <c r="A3240" s="8" t="s">
        <v>8602</v>
      </c>
      <c r="C3240" s="8" t="s">
        <v>7064</v>
      </c>
      <c r="D3240" s="8" t="s">
        <v>7065</v>
      </c>
      <c r="E3240" s="18" t="s">
        <v>8603</v>
      </c>
      <c r="F3240" s="35"/>
      <c r="K3240" s="9"/>
    </row>
    <row r="3241">
      <c r="A3241" s="8" t="s">
        <v>8604</v>
      </c>
      <c r="C3241" s="8" t="s">
        <v>7064</v>
      </c>
      <c r="D3241" s="8" t="s">
        <v>7065</v>
      </c>
      <c r="E3241" s="8" t="s">
        <v>8605</v>
      </c>
      <c r="F3241" s="35"/>
      <c r="K3241" s="9"/>
    </row>
    <row r="3242">
      <c r="A3242" s="8" t="s">
        <v>8606</v>
      </c>
      <c r="C3242" s="8" t="s">
        <v>7064</v>
      </c>
      <c r="D3242" s="8" t="s">
        <v>7065</v>
      </c>
      <c r="E3242" s="18" t="s">
        <v>8607</v>
      </c>
      <c r="F3242" s="35"/>
      <c r="K3242" s="9"/>
    </row>
    <row r="3243">
      <c r="A3243" s="8" t="s">
        <v>8608</v>
      </c>
      <c r="C3243" s="8" t="s">
        <v>7064</v>
      </c>
      <c r="D3243" s="8" t="s">
        <v>7065</v>
      </c>
      <c r="E3243" s="18" t="s">
        <v>8609</v>
      </c>
      <c r="F3243" s="35"/>
      <c r="K3243" s="9"/>
    </row>
    <row r="3244">
      <c r="A3244" s="8" t="s">
        <v>8610</v>
      </c>
      <c r="B3244" s="8" t="s">
        <v>8611</v>
      </c>
      <c r="C3244" s="8" t="s">
        <v>7064</v>
      </c>
      <c r="D3244" s="8" t="s">
        <v>7065</v>
      </c>
      <c r="E3244" s="18" t="s">
        <v>8612</v>
      </c>
      <c r="F3244" s="35"/>
      <c r="K3244" s="9"/>
    </row>
    <row r="3245">
      <c r="A3245" s="8" t="s">
        <v>8613</v>
      </c>
      <c r="C3245" s="8" t="s">
        <v>7064</v>
      </c>
      <c r="D3245" s="8" t="s">
        <v>7065</v>
      </c>
      <c r="E3245" s="18" t="s">
        <v>8614</v>
      </c>
      <c r="F3245" s="35"/>
      <c r="K3245" s="9"/>
    </row>
    <row r="3246">
      <c r="A3246" s="8" t="s">
        <v>8615</v>
      </c>
      <c r="C3246" s="8" t="s">
        <v>7064</v>
      </c>
      <c r="D3246" s="8" t="s">
        <v>7065</v>
      </c>
      <c r="E3246" s="18" t="s">
        <v>8616</v>
      </c>
      <c r="F3246" s="35"/>
      <c r="K3246" s="9"/>
    </row>
    <row r="3247">
      <c r="A3247" s="8" t="s">
        <v>8617</v>
      </c>
      <c r="C3247" s="8" t="s">
        <v>7064</v>
      </c>
      <c r="D3247" s="8" t="s">
        <v>7065</v>
      </c>
      <c r="E3247" s="18" t="s">
        <v>8618</v>
      </c>
      <c r="F3247" s="35"/>
      <c r="K3247" s="9"/>
    </row>
    <row r="3248">
      <c r="A3248" s="8" t="s">
        <v>8619</v>
      </c>
      <c r="B3248" s="8" t="s">
        <v>8619</v>
      </c>
      <c r="C3248" s="8" t="s">
        <v>7064</v>
      </c>
      <c r="D3248" s="8" t="s">
        <v>7218</v>
      </c>
      <c r="E3248" s="18" t="s">
        <v>8620</v>
      </c>
      <c r="F3248" s="35"/>
      <c r="K3248" s="9"/>
    </row>
    <row r="3249">
      <c r="A3249" s="8" t="s">
        <v>8621</v>
      </c>
      <c r="C3249" s="8" t="s">
        <v>7064</v>
      </c>
      <c r="D3249" s="8" t="s">
        <v>7065</v>
      </c>
      <c r="E3249" s="18" t="s">
        <v>8622</v>
      </c>
      <c r="F3249" s="35"/>
      <c r="K3249" s="9"/>
    </row>
    <row r="3250">
      <c r="A3250" s="8" t="s">
        <v>8623</v>
      </c>
      <c r="C3250" s="8" t="s">
        <v>7064</v>
      </c>
      <c r="D3250" s="8" t="s">
        <v>7065</v>
      </c>
      <c r="E3250" s="18" t="s">
        <v>8624</v>
      </c>
      <c r="F3250" s="35"/>
      <c r="K3250" s="9"/>
    </row>
    <row r="3251">
      <c r="A3251" s="8" t="s">
        <v>8625</v>
      </c>
      <c r="C3251" s="8" t="s">
        <v>7064</v>
      </c>
      <c r="D3251" s="8" t="s">
        <v>7065</v>
      </c>
      <c r="E3251" s="18" t="s">
        <v>8626</v>
      </c>
      <c r="F3251" s="35"/>
      <c r="K3251" s="9"/>
    </row>
    <row r="3252">
      <c r="A3252" s="8" t="s">
        <v>8627</v>
      </c>
      <c r="B3252" s="8" t="s">
        <v>8628</v>
      </c>
      <c r="C3252" s="8" t="s">
        <v>7064</v>
      </c>
      <c r="D3252" s="8" t="s">
        <v>7218</v>
      </c>
      <c r="E3252" s="18" t="s">
        <v>8629</v>
      </c>
      <c r="F3252" s="35"/>
      <c r="K3252" s="9"/>
    </row>
    <row r="3253">
      <c r="A3253" s="8" t="s">
        <v>8630</v>
      </c>
      <c r="C3253" s="8" t="s">
        <v>7064</v>
      </c>
      <c r="D3253" s="8" t="s">
        <v>7065</v>
      </c>
      <c r="E3253" s="18" t="s">
        <v>8631</v>
      </c>
      <c r="F3253" s="35"/>
      <c r="K3253" s="9"/>
    </row>
    <row r="3254">
      <c r="A3254" s="8" t="s">
        <v>8632</v>
      </c>
      <c r="C3254" s="8" t="s">
        <v>7064</v>
      </c>
      <c r="D3254" s="8" t="s">
        <v>7065</v>
      </c>
      <c r="E3254" s="18" t="s">
        <v>8633</v>
      </c>
      <c r="F3254" s="35"/>
      <c r="K3254" s="9"/>
    </row>
    <row r="3255">
      <c r="A3255" s="8" t="s">
        <v>8634</v>
      </c>
      <c r="C3255" s="8" t="s">
        <v>7064</v>
      </c>
      <c r="D3255" s="8" t="s">
        <v>7065</v>
      </c>
      <c r="E3255" s="18" t="s">
        <v>8635</v>
      </c>
      <c r="F3255" s="35"/>
      <c r="K3255" s="9"/>
    </row>
    <row r="3256">
      <c r="A3256" s="8" t="s">
        <v>8636</v>
      </c>
      <c r="C3256" s="8" t="s">
        <v>7064</v>
      </c>
      <c r="D3256" s="8" t="s">
        <v>7065</v>
      </c>
      <c r="E3256" s="18" t="s">
        <v>8637</v>
      </c>
      <c r="F3256" s="35"/>
      <c r="K3256" s="9"/>
    </row>
    <row r="3257">
      <c r="A3257" s="8" t="s">
        <v>8638</v>
      </c>
      <c r="B3257" s="8" t="s">
        <v>8639</v>
      </c>
      <c r="C3257" s="8" t="s">
        <v>7064</v>
      </c>
      <c r="D3257" s="8" t="s">
        <v>7065</v>
      </c>
      <c r="E3257" s="8" t="s">
        <v>8640</v>
      </c>
      <c r="F3257" s="35"/>
      <c r="K3257" s="9"/>
    </row>
    <row r="3258">
      <c r="A3258" s="8" t="s">
        <v>8641</v>
      </c>
      <c r="C3258" s="8" t="s">
        <v>7064</v>
      </c>
      <c r="D3258" s="8" t="s">
        <v>7065</v>
      </c>
      <c r="E3258" s="18" t="s">
        <v>8642</v>
      </c>
      <c r="F3258" s="35"/>
      <c r="K3258" s="9"/>
    </row>
    <row r="3259">
      <c r="A3259" s="8" t="s">
        <v>8643</v>
      </c>
      <c r="C3259" s="8" t="s">
        <v>7064</v>
      </c>
      <c r="D3259" s="8" t="s">
        <v>7065</v>
      </c>
      <c r="E3259" s="18" t="s">
        <v>8644</v>
      </c>
      <c r="F3259" s="35"/>
      <c r="K3259" s="9"/>
    </row>
    <row r="3260">
      <c r="A3260" s="8" t="s">
        <v>8645</v>
      </c>
      <c r="C3260" s="8" t="s">
        <v>7064</v>
      </c>
      <c r="D3260" s="8" t="s">
        <v>7065</v>
      </c>
      <c r="E3260" s="18" t="s">
        <v>8646</v>
      </c>
      <c r="F3260" s="35"/>
      <c r="K3260" s="9"/>
    </row>
    <row r="3261">
      <c r="A3261" s="8" t="s">
        <v>8647</v>
      </c>
      <c r="C3261" s="8" t="s">
        <v>7064</v>
      </c>
      <c r="D3261" s="8" t="s">
        <v>7065</v>
      </c>
      <c r="E3261" s="18" t="s">
        <v>8648</v>
      </c>
      <c r="F3261" s="35"/>
      <c r="K3261" s="9"/>
    </row>
    <row r="3262">
      <c r="A3262" s="8" t="s">
        <v>8649</v>
      </c>
      <c r="C3262" s="8" t="s">
        <v>7064</v>
      </c>
      <c r="D3262" s="8" t="s">
        <v>7065</v>
      </c>
      <c r="E3262" s="18" t="s">
        <v>8650</v>
      </c>
      <c r="F3262" s="35"/>
      <c r="K3262" s="9"/>
    </row>
    <row r="3263">
      <c r="A3263" s="8" t="s">
        <v>8651</v>
      </c>
      <c r="B3263" s="8" t="s">
        <v>8652</v>
      </c>
      <c r="C3263" s="8" t="s">
        <v>7064</v>
      </c>
      <c r="D3263" s="8" t="s">
        <v>7218</v>
      </c>
      <c r="E3263" s="18" t="s">
        <v>8653</v>
      </c>
      <c r="F3263" s="35"/>
      <c r="K3263" s="9"/>
    </row>
    <row r="3264">
      <c r="A3264" s="8" t="s">
        <v>8654</v>
      </c>
      <c r="C3264" s="8" t="s">
        <v>7064</v>
      </c>
      <c r="D3264" s="8" t="s">
        <v>7065</v>
      </c>
      <c r="E3264" s="18" t="s">
        <v>8655</v>
      </c>
      <c r="F3264" s="35"/>
      <c r="K3264" s="9"/>
    </row>
    <row r="3265">
      <c r="A3265" s="8" t="s">
        <v>8656</v>
      </c>
      <c r="B3265" s="8" t="s">
        <v>8657</v>
      </c>
      <c r="C3265" s="8" t="s">
        <v>7064</v>
      </c>
      <c r="D3265" s="8" t="s">
        <v>7096</v>
      </c>
      <c r="E3265" s="18" t="s">
        <v>8658</v>
      </c>
      <c r="F3265" s="35"/>
      <c r="K3265" s="9"/>
    </row>
    <row r="3266">
      <c r="A3266" s="8" t="s">
        <v>8659</v>
      </c>
      <c r="C3266" s="8" t="s">
        <v>7064</v>
      </c>
      <c r="D3266" s="8" t="s">
        <v>7065</v>
      </c>
      <c r="E3266" s="18" t="s">
        <v>8660</v>
      </c>
      <c r="F3266" s="35"/>
      <c r="K3266" s="9"/>
    </row>
    <row r="3267">
      <c r="A3267" s="18" t="s">
        <v>8661</v>
      </c>
      <c r="C3267" s="8" t="s">
        <v>7064</v>
      </c>
      <c r="D3267" s="8" t="s">
        <v>7065</v>
      </c>
      <c r="E3267" s="18" t="s">
        <v>8662</v>
      </c>
      <c r="F3267" s="35"/>
      <c r="K3267" s="9"/>
    </row>
    <row r="3268">
      <c r="A3268" s="8" t="s">
        <v>8663</v>
      </c>
      <c r="C3268" s="8" t="s">
        <v>7064</v>
      </c>
      <c r="D3268" s="8" t="s">
        <v>7065</v>
      </c>
      <c r="E3268" s="18" t="s">
        <v>8664</v>
      </c>
      <c r="F3268" s="35"/>
      <c r="K3268" s="9"/>
    </row>
    <row r="3269">
      <c r="A3269" s="8" t="s">
        <v>8665</v>
      </c>
      <c r="C3269" s="8" t="s">
        <v>7064</v>
      </c>
      <c r="D3269" s="8" t="s">
        <v>7065</v>
      </c>
      <c r="E3269" s="18" t="s">
        <v>8666</v>
      </c>
      <c r="F3269" s="35"/>
      <c r="K3269" s="9"/>
    </row>
    <row r="3270">
      <c r="A3270" s="8" t="s">
        <v>8667</v>
      </c>
      <c r="C3270" s="8" t="s">
        <v>7064</v>
      </c>
      <c r="D3270" s="8" t="s">
        <v>7065</v>
      </c>
      <c r="E3270" s="18" t="s">
        <v>8668</v>
      </c>
      <c r="F3270" s="35"/>
      <c r="K3270" s="9"/>
    </row>
    <row r="3271">
      <c r="A3271" s="8" t="s">
        <v>8669</v>
      </c>
      <c r="C3271" s="8" t="s">
        <v>7064</v>
      </c>
      <c r="D3271" s="8" t="s">
        <v>7065</v>
      </c>
      <c r="E3271" s="18" t="s">
        <v>8670</v>
      </c>
      <c r="F3271" s="35"/>
      <c r="K3271" s="9"/>
    </row>
    <row r="3272">
      <c r="A3272" s="8" t="s">
        <v>8671</v>
      </c>
      <c r="C3272" s="8" t="s">
        <v>7064</v>
      </c>
      <c r="D3272" s="8" t="s">
        <v>7065</v>
      </c>
      <c r="E3272" s="18" t="s">
        <v>8672</v>
      </c>
      <c r="F3272" s="35"/>
      <c r="K3272" s="9"/>
    </row>
    <row r="3273">
      <c r="A3273" s="8" t="s">
        <v>8673</v>
      </c>
      <c r="C3273" s="8" t="s">
        <v>7064</v>
      </c>
      <c r="D3273" s="8" t="s">
        <v>7065</v>
      </c>
      <c r="E3273" s="18" t="s">
        <v>8674</v>
      </c>
      <c r="F3273" s="35"/>
      <c r="K3273" s="9"/>
    </row>
    <row r="3274">
      <c r="A3274" s="8" t="s">
        <v>8675</v>
      </c>
      <c r="C3274" s="8" t="s">
        <v>7064</v>
      </c>
      <c r="D3274" s="8" t="s">
        <v>7065</v>
      </c>
      <c r="E3274" s="18" t="s">
        <v>8676</v>
      </c>
      <c r="F3274" s="35"/>
      <c r="K3274" s="9"/>
    </row>
    <row r="3275">
      <c r="A3275" s="8" t="s">
        <v>8677</v>
      </c>
      <c r="C3275" s="8" t="s">
        <v>7064</v>
      </c>
      <c r="D3275" s="8" t="s">
        <v>7065</v>
      </c>
      <c r="E3275" s="18" t="s">
        <v>8678</v>
      </c>
      <c r="F3275" s="35"/>
      <c r="K3275" s="9"/>
    </row>
    <row r="3276">
      <c r="A3276" s="8" t="s">
        <v>8679</v>
      </c>
      <c r="C3276" s="8" t="s">
        <v>7064</v>
      </c>
      <c r="D3276" s="8" t="s">
        <v>7065</v>
      </c>
      <c r="E3276" s="18" t="s">
        <v>8680</v>
      </c>
      <c r="F3276" s="35"/>
      <c r="K3276" s="9"/>
    </row>
    <row r="3277">
      <c r="A3277" s="8" t="s">
        <v>8681</v>
      </c>
      <c r="C3277" s="8" t="s">
        <v>7064</v>
      </c>
      <c r="D3277" s="8" t="s">
        <v>7065</v>
      </c>
      <c r="E3277" s="18" t="s">
        <v>8682</v>
      </c>
      <c r="F3277" s="35"/>
      <c r="K3277" s="9"/>
    </row>
    <row r="3278">
      <c r="A3278" s="8" t="s">
        <v>8683</v>
      </c>
      <c r="C3278" s="8" t="s">
        <v>7064</v>
      </c>
      <c r="D3278" s="8" t="s">
        <v>7065</v>
      </c>
      <c r="E3278" s="18" t="s">
        <v>8684</v>
      </c>
      <c r="F3278" s="35"/>
      <c r="K3278" s="9"/>
    </row>
    <row r="3279">
      <c r="A3279" s="8" t="s">
        <v>8685</v>
      </c>
      <c r="C3279" s="8" t="s">
        <v>7064</v>
      </c>
      <c r="D3279" s="8" t="s">
        <v>7065</v>
      </c>
      <c r="E3279" s="18" t="s">
        <v>8686</v>
      </c>
      <c r="F3279" s="35"/>
      <c r="K3279" s="9"/>
    </row>
    <row r="3280">
      <c r="A3280" s="8" t="s">
        <v>8687</v>
      </c>
      <c r="C3280" s="8" t="s">
        <v>7064</v>
      </c>
      <c r="D3280" s="8" t="s">
        <v>7065</v>
      </c>
      <c r="E3280" s="18" t="s">
        <v>8688</v>
      </c>
      <c r="F3280" s="35"/>
      <c r="K3280" s="9"/>
    </row>
    <row r="3281">
      <c r="A3281" s="8" t="s">
        <v>8689</v>
      </c>
      <c r="B3281" s="8" t="s">
        <v>8690</v>
      </c>
      <c r="C3281" s="8" t="s">
        <v>7064</v>
      </c>
      <c r="D3281" s="8" t="s">
        <v>7065</v>
      </c>
      <c r="E3281" s="18" t="s">
        <v>8691</v>
      </c>
      <c r="F3281" s="35"/>
      <c r="K3281" s="9"/>
    </row>
    <row r="3282">
      <c r="A3282" s="8" t="s">
        <v>8692</v>
      </c>
      <c r="B3282" s="8" t="s">
        <v>8693</v>
      </c>
      <c r="C3282" s="8" t="s">
        <v>7064</v>
      </c>
      <c r="D3282" s="8" t="s">
        <v>7218</v>
      </c>
      <c r="E3282" s="18" t="s">
        <v>8694</v>
      </c>
      <c r="F3282" s="35"/>
      <c r="K3282" s="9"/>
    </row>
    <row r="3283">
      <c r="A3283" s="8" t="s">
        <v>8695</v>
      </c>
      <c r="B3283" s="8" t="s">
        <v>8696</v>
      </c>
      <c r="C3283" s="8" t="s">
        <v>7064</v>
      </c>
      <c r="D3283" s="8" t="s">
        <v>7222</v>
      </c>
      <c r="E3283" s="18" t="s">
        <v>8697</v>
      </c>
      <c r="F3283" s="35"/>
      <c r="K3283" s="9"/>
    </row>
    <row r="3284">
      <c r="A3284" s="8" t="s">
        <v>8698</v>
      </c>
      <c r="C3284" s="8" t="s">
        <v>7064</v>
      </c>
      <c r="D3284" s="8" t="s">
        <v>7065</v>
      </c>
      <c r="E3284" s="18" t="s">
        <v>8699</v>
      </c>
      <c r="F3284" s="35"/>
      <c r="K3284" s="9"/>
    </row>
    <row r="3285">
      <c r="A3285" s="8" t="s">
        <v>8700</v>
      </c>
      <c r="C3285" s="8" t="s">
        <v>7064</v>
      </c>
      <c r="D3285" s="8" t="s">
        <v>7065</v>
      </c>
      <c r="E3285" s="18" t="s">
        <v>8701</v>
      </c>
      <c r="F3285" s="35"/>
      <c r="K3285" s="9"/>
    </row>
    <row r="3286">
      <c r="A3286" s="8" t="s">
        <v>8702</v>
      </c>
      <c r="B3286" s="8" t="s">
        <v>8703</v>
      </c>
      <c r="C3286" s="8" t="s">
        <v>7064</v>
      </c>
      <c r="D3286" s="8" t="s">
        <v>7218</v>
      </c>
      <c r="E3286" s="18" t="s">
        <v>8704</v>
      </c>
      <c r="F3286" s="35"/>
      <c r="K3286" s="9"/>
    </row>
    <row r="3287">
      <c r="A3287" s="8" t="s">
        <v>8705</v>
      </c>
      <c r="B3287" s="8" t="s">
        <v>8706</v>
      </c>
      <c r="C3287" s="8" t="s">
        <v>7064</v>
      </c>
      <c r="D3287" s="8" t="s">
        <v>7222</v>
      </c>
      <c r="E3287" s="18" t="s">
        <v>8707</v>
      </c>
      <c r="F3287" s="35"/>
      <c r="K3287" s="9"/>
    </row>
    <row r="3288">
      <c r="A3288" s="8" t="s">
        <v>8708</v>
      </c>
      <c r="C3288" s="8" t="s">
        <v>7064</v>
      </c>
      <c r="D3288" s="8" t="s">
        <v>7065</v>
      </c>
      <c r="E3288" s="18" t="s">
        <v>8709</v>
      </c>
      <c r="F3288" s="35"/>
      <c r="K3288" s="9"/>
    </row>
    <row r="3289">
      <c r="A3289" s="8" t="s">
        <v>8710</v>
      </c>
      <c r="B3289" s="8" t="s">
        <v>8711</v>
      </c>
      <c r="C3289" s="8" t="s">
        <v>7064</v>
      </c>
      <c r="D3289" s="8" t="s">
        <v>7065</v>
      </c>
      <c r="E3289" s="18" t="s">
        <v>8712</v>
      </c>
      <c r="F3289" s="35"/>
      <c r="K3289" s="9"/>
    </row>
    <row r="3290">
      <c r="A3290" s="8" t="s">
        <v>8713</v>
      </c>
      <c r="B3290" s="8" t="s">
        <v>8714</v>
      </c>
      <c r="C3290" s="8" t="s">
        <v>7064</v>
      </c>
      <c r="D3290" s="8" t="s">
        <v>7065</v>
      </c>
      <c r="E3290" s="18" t="s">
        <v>8715</v>
      </c>
      <c r="F3290" s="35"/>
      <c r="K3290" s="9"/>
    </row>
    <row r="3291">
      <c r="A3291" s="8" t="s">
        <v>8716</v>
      </c>
      <c r="B3291" s="8" t="s">
        <v>8716</v>
      </c>
      <c r="C3291" s="8" t="s">
        <v>7064</v>
      </c>
      <c r="D3291" s="8" t="s">
        <v>7065</v>
      </c>
      <c r="E3291" s="18" t="s">
        <v>8717</v>
      </c>
      <c r="F3291" s="35"/>
      <c r="K3291" s="9"/>
    </row>
    <row r="3292">
      <c r="A3292" s="8" t="s">
        <v>8718</v>
      </c>
      <c r="C3292" s="8" t="s">
        <v>7064</v>
      </c>
      <c r="D3292" s="8" t="s">
        <v>7065</v>
      </c>
      <c r="E3292" s="18" t="s">
        <v>8719</v>
      </c>
      <c r="F3292" s="35"/>
      <c r="K3292" s="9"/>
    </row>
    <row r="3293">
      <c r="A3293" s="8" t="s">
        <v>8720</v>
      </c>
      <c r="C3293" s="8" t="s">
        <v>7064</v>
      </c>
      <c r="D3293" s="8" t="s">
        <v>7065</v>
      </c>
      <c r="E3293" s="18" t="s">
        <v>8721</v>
      </c>
      <c r="F3293" s="35"/>
      <c r="K3293" s="9"/>
    </row>
    <row r="3294">
      <c r="A3294" s="8" t="s">
        <v>8722</v>
      </c>
      <c r="C3294" s="8" t="s">
        <v>7064</v>
      </c>
      <c r="D3294" s="8" t="s">
        <v>7065</v>
      </c>
      <c r="E3294" s="18" t="s">
        <v>8723</v>
      </c>
      <c r="F3294" s="35"/>
      <c r="K3294" s="9"/>
    </row>
    <row r="3295">
      <c r="A3295" s="8" t="s">
        <v>8724</v>
      </c>
      <c r="B3295" s="8" t="s">
        <v>8724</v>
      </c>
      <c r="C3295" s="8" t="s">
        <v>7064</v>
      </c>
      <c r="D3295" s="8" t="s">
        <v>7218</v>
      </c>
      <c r="E3295" s="18" t="s">
        <v>8725</v>
      </c>
      <c r="F3295" s="35"/>
      <c r="K3295" s="9"/>
    </row>
    <row r="3296">
      <c r="A3296" s="8" t="s">
        <v>8726</v>
      </c>
      <c r="C3296" s="8" t="s">
        <v>7064</v>
      </c>
      <c r="D3296" s="8" t="s">
        <v>7065</v>
      </c>
      <c r="E3296" s="18" t="s">
        <v>8727</v>
      </c>
      <c r="F3296" s="35"/>
      <c r="K3296" s="9"/>
    </row>
    <row r="3297">
      <c r="A3297" s="8" t="s">
        <v>8728</v>
      </c>
      <c r="C3297" s="8" t="s">
        <v>7064</v>
      </c>
      <c r="D3297" s="8" t="s">
        <v>7065</v>
      </c>
      <c r="E3297" s="18" t="s">
        <v>8729</v>
      </c>
      <c r="F3297" s="35"/>
      <c r="K3297" s="9"/>
    </row>
    <row r="3298">
      <c r="A3298" s="8" t="s">
        <v>8730</v>
      </c>
      <c r="B3298" s="8" t="s">
        <v>8730</v>
      </c>
      <c r="C3298" s="8" t="s">
        <v>7064</v>
      </c>
      <c r="D3298" s="8" t="s">
        <v>7218</v>
      </c>
      <c r="E3298" s="8" t="s">
        <v>8731</v>
      </c>
      <c r="F3298" s="35"/>
      <c r="K3298" s="9"/>
    </row>
    <row r="3299">
      <c r="A3299" s="8" t="s">
        <v>8732</v>
      </c>
      <c r="C3299" s="8" t="s">
        <v>7064</v>
      </c>
      <c r="D3299" s="8" t="s">
        <v>7065</v>
      </c>
      <c r="E3299" s="18" t="s">
        <v>8733</v>
      </c>
      <c r="F3299" s="35"/>
      <c r="K3299" s="9"/>
    </row>
    <row r="3300">
      <c r="A3300" s="8" t="s">
        <v>8734</v>
      </c>
      <c r="C3300" s="8" t="s">
        <v>7064</v>
      </c>
      <c r="D3300" s="8" t="s">
        <v>7065</v>
      </c>
      <c r="E3300" s="18" t="s">
        <v>8735</v>
      </c>
      <c r="F3300" s="35"/>
      <c r="K3300" s="9"/>
    </row>
    <row r="3301">
      <c r="A3301" s="8" t="s">
        <v>8736</v>
      </c>
      <c r="C3301" s="8" t="s">
        <v>7064</v>
      </c>
      <c r="D3301" s="8" t="s">
        <v>7420</v>
      </c>
      <c r="E3301" s="18" t="s">
        <v>8737</v>
      </c>
      <c r="F3301" s="35"/>
      <c r="K3301" s="9"/>
    </row>
    <row r="3302">
      <c r="A3302" s="8" t="s">
        <v>8738</v>
      </c>
      <c r="B3302" s="8" t="s">
        <v>3579</v>
      </c>
      <c r="C3302" s="8" t="s">
        <v>7064</v>
      </c>
      <c r="D3302" s="8" t="s">
        <v>7218</v>
      </c>
      <c r="E3302" s="18" t="s">
        <v>8739</v>
      </c>
      <c r="F3302" s="35"/>
      <c r="K3302" s="9"/>
    </row>
    <row r="3303">
      <c r="A3303" s="8" t="s">
        <v>8740</v>
      </c>
      <c r="C3303" s="8" t="s">
        <v>7064</v>
      </c>
      <c r="D3303" s="8" t="s">
        <v>7065</v>
      </c>
      <c r="E3303" s="18" t="s">
        <v>8741</v>
      </c>
      <c r="F3303" s="35"/>
      <c r="K3303" s="9"/>
    </row>
    <row r="3304">
      <c r="A3304" s="8" t="s">
        <v>8742</v>
      </c>
      <c r="C3304" s="8" t="s">
        <v>7064</v>
      </c>
      <c r="D3304" s="8" t="s">
        <v>7065</v>
      </c>
      <c r="E3304" s="8" t="s">
        <v>8743</v>
      </c>
      <c r="F3304" s="35"/>
      <c r="K3304" s="9"/>
    </row>
    <row r="3305">
      <c r="A3305" s="8" t="s">
        <v>8744</v>
      </c>
      <c r="C3305" s="8" t="s">
        <v>7064</v>
      </c>
      <c r="D3305" s="8" t="s">
        <v>7065</v>
      </c>
      <c r="E3305" s="18" t="s">
        <v>8745</v>
      </c>
      <c r="F3305" s="35"/>
      <c r="K3305" s="9"/>
    </row>
    <row r="3306">
      <c r="A3306" s="8" t="s">
        <v>8746</v>
      </c>
      <c r="C3306" s="8" t="s">
        <v>7064</v>
      </c>
      <c r="D3306" s="8" t="s">
        <v>7065</v>
      </c>
      <c r="E3306" s="18" t="s">
        <v>8747</v>
      </c>
      <c r="F3306" s="35"/>
      <c r="K3306" s="9"/>
    </row>
    <row r="3307">
      <c r="A3307" s="8" t="s">
        <v>8748</v>
      </c>
      <c r="C3307" s="8" t="s">
        <v>7064</v>
      </c>
      <c r="D3307" s="8" t="s">
        <v>7065</v>
      </c>
      <c r="E3307" s="18" t="s">
        <v>8749</v>
      </c>
      <c r="F3307" s="35"/>
      <c r="K3307" s="9"/>
    </row>
    <row r="3308">
      <c r="A3308" s="8" t="s">
        <v>8750</v>
      </c>
      <c r="C3308" s="8" t="s">
        <v>7064</v>
      </c>
      <c r="D3308" s="8" t="s">
        <v>7065</v>
      </c>
      <c r="E3308" s="18" t="s">
        <v>8751</v>
      </c>
      <c r="F3308" s="35"/>
      <c r="K3308" s="9"/>
    </row>
    <row r="3309">
      <c r="A3309" s="8" t="s">
        <v>8752</v>
      </c>
      <c r="B3309" s="8" t="s">
        <v>8753</v>
      </c>
      <c r="C3309" s="8" t="s">
        <v>7064</v>
      </c>
      <c r="D3309" s="8" t="s">
        <v>7065</v>
      </c>
      <c r="E3309" s="18" t="s">
        <v>8754</v>
      </c>
      <c r="F3309" s="35"/>
      <c r="K3309" s="9"/>
    </row>
    <row r="3310">
      <c r="A3310" s="8" t="s">
        <v>8755</v>
      </c>
      <c r="B3310" s="8" t="s">
        <v>8756</v>
      </c>
      <c r="C3310" s="8" t="s">
        <v>7064</v>
      </c>
      <c r="D3310" s="8" t="s">
        <v>7065</v>
      </c>
      <c r="E3310" s="18" t="s">
        <v>8757</v>
      </c>
      <c r="F3310" s="35"/>
      <c r="K3310" s="9"/>
    </row>
    <row r="3311">
      <c r="A3311" s="8" t="s">
        <v>8758</v>
      </c>
      <c r="B3311" s="8" t="s">
        <v>8758</v>
      </c>
      <c r="C3311" s="8" t="s">
        <v>7064</v>
      </c>
      <c r="D3311" s="8" t="s">
        <v>7065</v>
      </c>
      <c r="E3311" s="18" t="s">
        <v>8759</v>
      </c>
      <c r="F3311" s="35"/>
      <c r="K3311" s="9"/>
    </row>
    <row r="3312">
      <c r="A3312" s="8" t="s">
        <v>8760</v>
      </c>
      <c r="B3312" s="8" t="s">
        <v>8761</v>
      </c>
      <c r="C3312" s="8" t="s">
        <v>7064</v>
      </c>
      <c r="D3312" s="8" t="s">
        <v>7065</v>
      </c>
      <c r="E3312" s="18" t="s">
        <v>8762</v>
      </c>
      <c r="F3312" s="35"/>
      <c r="K3312" s="9"/>
    </row>
    <row r="3313">
      <c r="A3313" s="8" t="s">
        <v>8763</v>
      </c>
      <c r="B3313" s="8" t="s">
        <v>8763</v>
      </c>
      <c r="C3313" s="8" t="s">
        <v>7064</v>
      </c>
      <c r="D3313" s="8" t="s">
        <v>7065</v>
      </c>
      <c r="E3313" s="18" t="s">
        <v>8764</v>
      </c>
      <c r="F3313" s="35"/>
      <c r="K3313" s="9"/>
    </row>
    <row r="3314">
      <c r="A3314" s="8" t="s">
        <v>8765</v>
      </c>
      <c r="C3314" s="8" t="s">
        <v>7064</v>
      </c>
      <c r="D3314" s="8" t="s">
        <v>7065</v>
      </c>
      <c r="E3314" s="18" t="s">
        <v>8766</v>
      </c>
      <c r="F3314" s="35"/>
      <c r="K3314" s="9"/>
    </row>
    <row r="3315">
      <c r="A3315" s="8" t="s">
        <v>8767</v>
      </c>
      <c r="C3315" s="8" t="s">
        <v>7064</v>
      </c>
      <c r="D3315" s="8" t="s">
        <v>7065</v>
      </c>
      <c r="E3315" s="18" t="s">
        <v>8768</v>
      </c>
      <c r="F3315" s="35"/>
      <c r="K3315" s="9"/>
    </row>
    <row r="3316">
      <c r="A3316" s="8" t="s">
        <v>8769</v>
      </c>
      <c r="B3316" s="8" t="s">
        <v>8770</v>
      </c>
      <c r="C3316" s="8" t="s">
        <v>7064</v>
      </c>
      <c r="D3316" s="8" t="s">
        <v>7065</v>
      </c>
      <c r="E3316" s="18" t="s">
        <v>8771</v>
      </c>
      <c r="F3316" s="35"/>
      <c r="K3316" s="9"/>
    </row>
    <row r="3317">
      <c r="A3317" s="8" t="s">
        <v>8772</v>
      </c>
      <c r="B3317" s="8" t="s">
        <v>8773</v>
      </c>
      <c r="C3317" s="8" t="s">
        <v>7064</v>
      </c>
      <c r="D3317" s="8" t="s">
        <v>7065</v>
      </c>
      <c r="E3317" s="18" t="s">
        <v>8774</v>
      </c>
      <c r="F3317" s="35"/>
      <c r="K3317" s="9"/>
    </row>
    <row r="3318">
      <c r="A3318" s="8" t="s">
        <v>8775</v>
      </c>
      <c r="B3318" s="8" t="s">
        <v>8775</v>
      </c>
      <c r="C3318" s="8" t="s">
        <v>7064</v>
      </c>
      <c r="D3318" s="8" t="s">
        <v>7218</v>
      </c>
      <c r="E3318" s="18" t="s">
        <v>8776</v>
      </c>
      <c r="F3318" s="35"/>
      <c r="K3318" s="9"/>
    </row>
    <row r="3319">
      <c r="A3319" s="8" t="s">
        <v>8777</v>
      </c>
      <c r="C3319" s="8" t="s">
        <v>7064</v>
      </c>
      <c r="D3319" s="8" t="s">
        <v>7065</v>
      </c>
      <c r="E3319" s="18" t="s">
        <v>8778</v>
      </c>
      <c r="F3319" s="35"/>
      <c r="K3319" s="9"/>
    </row>
    <row r="3320">
      <c r="A3320" s="8" t="s">
        <v>8779</v>
      </c>
      <c r="C3320" s="8" t="s">
        <v>7064</v>
      </c>
      <c r="D3320" s="8" t="s">
        <v>7065</v>
      </c>
      <c r="E3320" s="18" t="s">
        <v>8780</v>
      </c>
      <c r="F3320" s="35"/>
      <c r="K3320" s="9"/>
    </row>
    <row r="3321">
      <c r="A3321" s="8" t="s">
        <v>8781</v>
      </c>
      <c r="C3321" s="8" t="s">
        <v>7064</v>
      </c>
      <c r="D3321" s="8" t="s">
        <v>7065</v>
      </c>
      <c r="E3321" s="18" t="s">
        <v>8782</v>
      </c>
      <c r="F3321" s="35"/>
      <c r="K3321" s="9"/>
    </row>
    <row r="3322">
      <c r="A3322" s="8" t="s">
        <v>8783</v>
      </c>
      <c r="C3322" s="8" t="s">
        <v>7064</v>
      </c>
      <c r="D3322" s="8" t="s">
        <v>7065</v>
      </c>
      <c r="E3322" s="18" t="s">
        <v>8784</v>
      </c>
      <c r="F3322" s="35"/>
      <c r="K3322" s="9"/>
    </row>
    <row r="3323">
      <c r="A3323" s="8" t="s">
        <v>8785</v>
      </c>
      <c r="C3323" s="8" t="s">
        <v>7064</v>
      </c>
      <c r="D3323" s="8" t="s">
        <v>7065</v>
      </c>
      <c r="E3323" s="18" t="s">
        <v>8786</v>
      </c>
      <c r="F3323" s="35"/>
      <c r="K3323" s="9"/>
    </row>
    <row r="3324">
      <c r="A3324" s="8" t="s">
        <v>8787</v>
      </c>
      <c r="B3324" s="8" t="s">
        <v>8788</v>
      </c>
      <c r="C3324" s="8" t="s">
        <v>7064</v>
      </c>
      <c r="D3324" s="8" t="s">
        <v>7096</v>
      </c>
      <c r="E3324" s="18" t="s">
        <v>8789</v>
      </c>
      <c r="F3324" s="35"/>
      <c r="K3324" s="9"/>
    </row>
    <row r="3325">
      <c r="A3325" s="8" t="s">
        <v>8790</v>
      </c>
      <c r="B3325" s="8" t="s">
        <v>8791</v>
      </c>
      <c r="C3325" s="8" t="s">
        <v>7064</v>
      </c>
      <c r="D3325" s="8" t="s">
        <v>7065</v>
      </c>
      <c r="E3325" s="18" t="s">
        <v>8792</v>
      </c>
      <c r="F3325" s="35"/>
      <c r="K3325" s="9"/>
    </row>
    <row r="3326">
      <c r="A3326" s="8" t="s">
        <v>8793</v>
      </c>
      <c r="C3326" s="8" t="s">
        <v>7064</v>
      </c>
      <c r="D3326" s="8" t="s">
        <v>7065</v>
      </c>
      <c r="E3326" s="18" t="s">
        <v>8794</v>
      </c>
      <c r="F3326" s="35"/>
      <c r="K3326" s="9"/>
    </row>
    <row r="3327">
      <c r="A3327" s="8" t="s">
        <v>8795</v>
      </c>
      <c r="C3327" s="8" t="s">
        <v>7064</v>
      </c>
      <c r="D3327" s="8" t="s">
        <v>7065</v>
      </c>
      <c r="E3327" s="18" t="s">
        <v>8796</v>
      </c>
      <c r="F3327" s="35"/>
      <c r="K3327" s="9"/>
    </row>
    <row r="3328">
      <c r="A3328" s="8" t="s">
        <v>8797</v>
      </c>
      <c r="C3328" s="8" t="s">
        <v>7064</v>
      </c>
      <c r="D3328" s="8" t="s">
        <v>7065</v>
      </c>
      <c r="E3328" s="18" t="s">
        <v>8798</v>
      </c>
      <c r="F3328" s="35"/>
      <c r="K3328" s="9"/>
    </row>
    <row r="3329">
      <c r="A3329" s="8" t="s">
        <v>8799</v>
      </c>
      <c r="B3329" s="8" t="s">
        <v>8800</v>
      </c>
      <c r="C3329" s="8" t="s">
        <v>7064</v>
      </c>
      <c r="D3329" s="8" t="s">
        <v>7096</v>
      </c>
      <c r="E3329" s="18" t="s">
        <v>8801</v>
      </c>
      <c r="F3329" s="35"/>
      <c r="K3329" s="9"/>
    </row>
    <row r="3330">
      <c r="A3330" s="8" t="s">
        <v>8802</v>
      </c>
      <c r="C3330" s="8" t="s">
        <v>7064</v>
      </c>
      <c r="D3330" s="8" t="s">
        <v>7065</v>
      </c>
      <c r="E3330" s="18" t="s">
        <v>8803</v>
      </c>
      <c r="F3330" s="35"/>
      <c r="K3330" s="9"/>
    </row>
    <row r="3331">
      <c r="A3331" s="8" t="s">
        <v>8804</v>
      </c>
      <c r="C3331" s="8" t="s">
        <v>7064</v>
      </c>
      <c r="D3331" s="8" t="s">
        <v>7065</v>
      </c>
      <c r="E3331" s="18" t="s">
        <v>8805</v>
      </c>
      <c r="F3331" s="35"/>
      <c r="K3331" s="9"/>
    </row>
    <row r="3332">
      <c r="A3332" s="8" t="s">
        <v>8806</v>
      </c>
      <c r="C3332" s="8" t="s">
        <v>7064</v>
      </c>
      <c r="D3332" s="8" t="s">
        <v>7065</v>
      </c>
      <c r="E3332" s="18" t="s">
        <v>8807</v>
      </c>
      <c r="F3332" s="35"/>
      <c r="K3332" s="9"/>
    </row>
    <row r="3333">
      <c r="A3333" s="8" t="s">
        <v>8808</v>
      </c>
      <c r="C3333" s="8" t="s">
        <v>7064</v>
      </c>
      <c r="D3333" s="8" t="s">
        <v>7065</v>
      </c>
      <c r="E3333" s="18" t="s">
        <v>8809</v>
      </c>
      <c r="F3333" s="35"/>
      <c r="K3333" s="9"/>
    </row>
    <row r="3334">
      <c r="A3334" s="8" t="s">
        <v>8810</v>
      </c>
      <c r="C3334" s="8" t="s">
        <v>7064</v>
      </c>
      <c r="D3334" s="8" t="s">
        <v>7065</v>
      </c>
      <c r="E3334" s="18" t="s">
        <v>8811</v>
      </c>
      <c r="F3334" s="35"/>
      <c r="K3334" s="9"/>
    </row>
    <row r="3335">
      <c r="A3335" s="8" t="s">
        <v>8812</v>
      </c>
      <c r="C3335" s="8" t="s">
        <v>7064</v>
      </c>
      <c r="D3335" s="8" t="s">
        <v>7065</v>
      </c>
      <c r="E3335" s="18" t="s">
        <v>8813</v>
      </c>
      <c r="F3335" s="35"/>
      <c r="K3335" s="9"/>
    </row>
    <row r="3336">
      <c r="A3336" s="8" t="s">
        <v>8814</v>
      </c>
      <c r="C3336" s="8" t="s">
        <v>7064</v>
      </c>
      <c r="D3336" s="8" t="s">
        <v>7065</v>
      </c>
      <c r="E3336" s="18" t="s">
        <v>8815</v>
      </c>
      <c r="F3336" s="35"/>
      <c r="K3336" s="9"/>
    </row>
    <row r="3337">
      <c r="A3337" s="8" t="s">
        <v>8816</v>
      </c>
      <c r="C3337" s="8" t="s">
        <v>7064</v>
      </c>
      <c r="D3337" s="8" t="s">
        <v>7065</v>
      </c>
      <c r="E3337" s="18" t="s">
        <v>8817</v>
      </c>
      <c r="F3337" s="35"/>
      <c r="K3337" s="9"/>
    </row>
    <row r="3338">
      <c r="A3338" s="8" t="s">
        <v>8818</v>
      </c>
      <c r="C3338" s="8" t="s">
        <v>7064</v>
      </c>
      <c r="D3338" s="8" t="s">
        <v>7065</v>
      </c>
      <c r="E3338" s="18" t="s">
        <v>8819</v>
      </c>
      <c r="F3338" s="35"/>
      <c r="K3338" s="9"/>
    </row>
    <row r="3339">
      <c r="A3339" s="8" t="s">
        <v>8820</v>
      </c>
      <c r="C3339" s="8" t="s">
        <v>7064</v>
      </c>
      <c r="D3339" s="8" t="s">
        <v>7065</v>
      </c>
      <c r="E3339" s="18" t="s">
        <v>8821</v>
      </c>
      <c r="F3339" s="35"/>
      <c r="K3339" s="9"/>
    </row>
    <row r="3340">
      <c r="A3340" s="8" t="s">
        <v>8822</v>
      </c>
      <c r="B3340" s="8" t="s">
        <v>8823</v>
      </c>
      <c r="C3340" s="8" t="s">
        <v>7064</v>
      </c>
      <c r="D3340" s="8" t="s">
        <v>7218</v>
      </c>
      <c r="E3340" s="18" t="s">
        <v>8824</v>
      </c>
      <c r="F3340" s="35"/>
      <c r="K3340" s="9"/>
    </row>
    <row r="3341">
      <c r="A3341" s="8" t="s">
        <v>8825</v>
      </c>
      <c r="C3341" s="8" t="s">
        <v>7064</v>
      </c>
      <c r="D3341" s="8" t="s">
        <v>7065</v>
      </c>
      <c r="E3341" s="18" t="s">
        <v>8826</v>
      </c>
      <c r="F3341" s="35"/>
      <c r="K3341" s="9"/>
    </row>
    <row r="3342">
      <c r="A3342" s="8" t="s">
        <v>8827</v>
      </c>
      <c r="B3342" s="8" t="s">
        <v>8828</v>
      </c>
      <c r="C3342" s="8" t="s">
        <v>7064</v>
      </c>
      <c r="D3342" s="8" t="s">
        <v>7065</v>
      </c>
      <c r="E3342" s="18" t="s">
        <v>8829</v>
      </c>
      <c r="F3342" s="35"/>
      <c r="K3342" s="9"/>
    </row>
    <row r="3343">
      <c r="A3343" s="8" t="s">
        <v>8830</v>
      </c>
      <c r="B3343" s="8" t="s">
        <v>8830</v>
      </c>
      <c r="C3343" s="8" t="s">
        <v>7064</v>
      </c>
      <c r="D3343" s="8" t="s">
        <v>7218</v>
      </c>
      <c r="E3343" s="18" t="s">
        <v>8831</v>
      </c>
      <c r="F3343" s="35"/>
      <c r="K3343" s="9"/>
    </row>
    <row r="3344">
      <c r="A3344" s="8" t="s">
        <v>8832</v>
      </c>
      <c r="C3344" s="8" t="s">
        <v>7064</v>
      </c>
      <c r="D3344" s="8" t="s">
        <v>7065</v>
      </c>
      <c r="E3344" s="18" t="s">
        <v>8833</v>
      </c>
      <c r="F3344" s="35"/>
      <c r="K3344" s="9"/>
    </row>
    <row r="3345">
      <c r="A3345" s="8" t="s">
        <v>8834</v>
      </c>
      <c r="B3345" s="8" t="s">
        <v>8835</v>
      </c>
      <c r="C3345" s="8" t="s">
        <v>7064</v>
      </c>
      <c r="D3345" s="8" t="s">
        <v>7218</v>
      </c>
      <c r="E3345" s="18" t="s">
        <v>8836</v>
      </c>
      <c r="F3345" s="35"/>
      <c r="K3345" s="9"/>
    </row>
    <row r="3346">
      <c r="A3346" s="8" t="s">
        <v>8837</v>
      </c>
      <c r="C3346" s="8" t="s">
        <v>7064</v>
      </c>
      <c r="D3346" s="8" t="s">
        <v>7065</v>
      </c>
      <c r="E3346" s="18" t="s">
        <v>8838</v>
      </c>
      <c r="F3346" s="35"/>
      <c r="K3346" s="9"/>
    </row>
    <row r="3347">
      <c r="A3347" s="8" t="s">
        <v>8839</v>
      </c>
      <c r="C3347" s="8" t="s">
        <v>7064</v>
      </c>
      <c r="D3347" s="8" t="s">
        <v>7065</v>
      </c>
      <c r="E3347" s="18" t="s">
        <v>8840</v>
      </c>
      <c r="F3347" s="35"/>
      <c r="K3347" s="9"/>
    </row>
    <row r="3348">
      <c r="A3348" s="8" t="s">
        <v>8841</v>
      </c>
      <c r="C3348" s="8" t="s">
        <v>7064</v>
      </c>
      <c r="D3348" s="8" t="s">
        <v>7065</v>
      </c>
      <c r="E3348" s="18" t="s">
        <v>8842</v>
      </c>
      <c r="F3348" s="35"/>
      <c r="K3348" s="9"/>
    </row>
    <row r="3349">
      <c r="A3349" s="8" t="s">
        <v>8843</v>
      </c>
      <c r="C3349" s="8" t="s">
        <v>7064</v>
      </c>
      <c r="D3349" s="8" t="s">
        <v>7065</v>
      </c>
      <c r="E3349" s="18" t="s">
        <v>8844</v>
      </c>
      <c r="F3349" s="35"/>
      <c r="K3349" s="9"/>
    </row>
    <row r="3350">
      <c r="A3350" s="8" t="s">
        <v>8845</v>
      </c>
      <c r="C3350" s="8" t="s">
        <v>7064</v>
      </c>
      <c r="D3350" s="8" t="s">
        <v>7065</v>
      </c>
      <c r="E3350" s="18" t="s">
        <v>8846</v>
      </c>
      <c r="F3350" s="35"/>
      <c r="K3350" s="9"/>
    </row>
    <row r="3351">
      <c r="A3351" s="8" t="s">
        <v>8847</v>
      </c>
      <c r="B3351" s="8" t="s">
        <v>8848</v>
      </c>
      <c r="C3351" s="8" t="s">
        <v>7064</v>
      </c>
      <c r="D3351" s="8" t="s">
        <v>8849</v>
      </c>
      <c r="E3351" s="18" t="s">
        <v>8850</v>
      </c>
      <c r="F3351" s="35"/>
      <c r="K3351" s="9"/>
    </row>
    <row r="3352">
      <c r="A3352" s="8" t="s">
        <v>8851</v>
      </c>
      <c r="C3352" s="8" t="s">
        <v>7064</v>
      </c>
      <c r="D3352" s="8" t="s">
        <v>7065</v>
      </c>
      <c r="E3352" s="18" t="s">
        <v>8852</v>
      </c>
      <c r="F3352" s="35"/>
      <c r="K3352" s="9"/>
    </row>
    <row r="3353">
      <c r="A3353" s="8" t="s">
        <v>8853</v>
      </c>
      <c r="C3353" s="8" t="s">
        <v>7064</v>
      </c>
      <c r="D3353" s="8" t="s">
        <v>7065</v>
      </c>
      <c r="E3353" s="18" t="s">
        <v>8854</v>
      </c>
      <c r="F3353" s="35"/>
      <c r="K3353" s="9"/>
    </row>
    <row r="3354">
      <c r="A3354" s="8" t="s">
        <v>8855</v>
      </c>
      <c r="C3354" s="8" t="s">
        <v>7064</v>
      </c>
      <c r="D3354" s="8" t="s">
        <v>7065</v>
      </c>
      <c r="E3354" s="18" t="s">
        <v>8856</v>
      </c>
      <c r="F3354" s="35"/>
      <c r="K3354" s="9"/>
    </row>
    <row r="3355">
      <c r="A3355" s="8" t="s">
        <v>8857</v>
      </c>
      <c r="C3355" s="8" t="s">
        <v>7064</v>
      </c>
      <c r="D3355" s="8" t="s">
        <v>7065</v>
      </c>
      <c r="E3355" s="18" t="s">
        <v>8858</v>
      </c>
      <c r="F3355" s="35"/>
      <c r="K3355" s="9"/>
    </row>
    <row r="3356">
      <c r="A3356" s="8" t="s">
        <v>8859</v>
      </c>
      <c r="B3356" s="8" t="s">
        <v>8860</v>
      </c>
      <c r="C3356" s="8" t="s">
        <v>7064</v>
      </c>
      <c r="D3356" s="8" t="s">
        <v>7065</v>
      </c>
      <c r="E3356" s="8" t="s">
        <v>8861</v>
      </c>
      <c r="F3356" s="35"/>
      <c r="K3356" s="9"/>
    </row>
    <row r="3357">
      <c r="A3357" s="8" t="s">
        <v>8862</v>
      </c>
      <c r="B3357" s="8" t="s">
        <v>8863</v>
      </c>
      <c r="C3357" s="8" t="s">
        <v>7064</v>
      </c>
      <c r="D3357" s="8" t="s">
        <v>7065</v>
      </c>
      <c r="E3357" s="18" t="s">
        <v>8864</v>
      </c>
      <c r="F3357" s="35"/>
      <c r="K3357" s="9"/>
    </row>
    <row r="3358">
      <c r="A3358" s="8" t="s">
        <v>8865</v>
      </c>
      <c r="C3358" s="8" t="s">
        <v>7064</v>
      </c>
      <c r="D3358" s="8" t="s">
        <v>7065</v>
      </c>
      <c r="E3358" s="18" t="s">
        <v>8866</v>
      </c>
      <c r="F3358" s="35"/>
      <c r="K3358" s="9"/>
    </row>
    <row r="3359">
      <c r="A3359" s="8" t="s">
        <v>8867</v>
      </c>
      <c r="B3359" s="8" t="s">
        <v>8868</v>
      </c>
      <c r="C3359" s="8" t="s">
        <v>7064</v>
      </c>
      <c r="D3359" s="8" t="s">
        <v>7096</v>
      </c>
      <c r="E3359" s="18" t="s">
        <v>8869</v>
      </c>
      <c r="F3359" s="35"/>
      <c r="K3359" s="9"/>
    </row>
    <row r="3360">
      <c r="A3360" s="8" t="s">
        <v>8870</v>
      </c>
      <c r="C3360" s="8" t="s">
        <v>7064</v>
      </c>
      <c r="D3360" s="8" t="s">
        <v>7065</v>
      </c>
      <c r="E3360" s="18" t="s">
        <v>8871</v>
      </c>
      <c r="F3360" s="35"/>
      <c r="K3360" s="9"/>
    </row>
    <row r="3361">
      <c r="A3361" s="8" t="s">
        <v>8872</v>
      </c>
      <c r="C3361" s="8" t="s">
        <v>7064</v>
      </c>
      <c r="D3361" s="8" t="s">
        <v>7065</v>
      </c>
      <c r="E3361" s="18" t="s">
        <v>8873</v>
      </c>
      <c r="F3361" s="35"/>
      <c r="K3361" s="9"/>
    </row>
    <row r="3362">
      <c r="A3362" s="8" t="s">
        <v>8874</v>
      </c>
      <c r="C3362" s="8" t="s">
        <v>7064</v>
      </c>
      <c r="D3362" s="8" t="s">
        <v>7065</v>
      </c>
      <c r="E3362" s="18" t="s">
        <v>8875</v>
      </c>
      <c r="F3362" s="35"/>
      <c r="K3362" s="9"/>
    </row>
    <row r="3363">
      <c r="A3363" s="8" t="s">
        <v>8876</v>
      </c>
      <c r="C3363" s="8" t="s">
        <v>7064</v>
      </c>
      <c r="D3363" s="8" t="s">
        <v>7065</v>
      </c>
      <c r="E3363" s="18" t="s">
        <v>8877</v>
      </c>
      <c r="F3363" s="35"/>
      <c r="K3363" s="9"/>
    </row>
    <row r="3364">
      <c r="A3364" s="8" t="s">
        <v>8878</v>
      </c>
      <c r="C3364" s="8" t="s">
        <v>7064</v>
      </c>
      <c r="D3364" s="8" t="s">
        <v>7065</v>
      </c>
      <c r="E3364" s="18" t="s">
        <v>8879</v>
      </c>
      <c r="F3364" s="35"/>
      <c r="K3364" s="9"/>
    </row>
    <row r="3365">
      <c r="A3365" s="8" t="s">
        <v>8880</v>
      </c>
      <c r="C3365" s="8" t="s">
        <v>7064</v>
      </c>
      <c r="D3365" s="8" t="s">
        <v>7065</v>
      </c>
      <c r="E3365" s="18" t="s">
        <v>8881</v>
      </c>
      <c r="F3365" s="35"/>
      <c r="K3365" s="9"/>
    </row>
    <row r="3366">
      <c r="A3366" s="8" t="s">
        <v>8882</v>
      </c>
      <c r="C3366" s="8" t="s">
        <v>7064</v>
      </c>
      <c r="D3366" s="8" t="s">
        <v>7065</v>
      </c>
      <c r="E3366" s="18" t="s">
        <v>8883</v>
      </c>
      <c r="F3366" s="35"/>
      <c r="K3366" s="9"/>
    </row>
    <row r="3367">
      <c r="A3367" s="8" t="s">
        <v>8884</v>
      </c>
      <c r="C3367" s="8" t="s">
        <v>7064</v>
      </c>
      <c r="D3367" s="8" t="s">
        <v>7065</v>
      </c>
      <c r="E3367" s="18" t="s">
        <v>8885</v>
      </c>
      <c r="F3367" s="35"/>
      <c r="K3367" s="9"/>
    </row>
    <row r="3368">
      <c r="A3368" s="8" t="s">
        <v>8886</v>
      </c>
      <c r="C3368" s="8" t="s">
        <v>7064</v>
      </c>
      <c r="D3368" s="8" t="s">
        <v>7065</v>
      </c>
      <c r="E3368" s="18" t="s">
        <v>8887</v>
      </c>
      <c r="F3368" s="35"/>
      <c r="K3368" s="9"/>
    </row>
    <row r="3369">
      <c r="A3369" s="8" t="s">
        <v>8888</v>
      </c>
      <c r="C3369" s="8" t="s">
        <v>7064</v>
      </c>
      <c r="D3369" s="8" t="s">
        <v>7065</v>
      </c>
      <c r="E3369" s="18" t="s">
        <v>8889</v>
      </c>
      <c r="F3369" s="35"/>
      <c r="K3369" s="9"/>
    </row>
    <row r="3370">
      <c r="A3370" s="8" t="s">
        <v>8890</v>
      </c>
      <c r="C3370" s="8" t="s">
        <v>7064</v>
      </c>
      <c r="D3370" s="8" t="s">
        <v>7065</v>
      </c>
      <c r="E3370" s="18" t="s">
        <v>8891</v>
      </c>
      <c r="F3370" s="35"/>
      <c r="K3370" s="9"/>
    </row>
    <row r="3371">
      <c r="A3371" s="8" t="s">
        <v>8892</v>
      </c>
      <c r="C3371" s="8" t="s">
        <v>7064</v>
      </c>
      <c r="D3371" s="8" t="s">
        <v>7065</v>
      </c>
      <c r="E3371" s="18" t="s">
        <v>8893</v>
      </c>
      <c r="F3371" s="35"/>
      <c r="K3371" s="9"/>
    </row>
    <row r="3372">
      <c r="A3372" s="8" t="s">
        <v>8894</v>
      </c>
      <c r="B3372" s="8" t="s">
        <v>8895</v>
      </c>
      <c r="C3372" s="8" t="s">
        <v>7064</v>
      </c>
      <c r="D3372" s="8" t="s">
        <v>7065</v>
      </c>
      <c r="E3372" s="18" t="s">
        <v>8896</v>
      </c>
      <c r="F3372" s="35"/>
      <c r="K3372" s="9"/>
    </row>
    <row r="3373">
      <c r="A3373" s="8" t="s">
        <v>8897</v>
      </c>
      <c r="C3373" s="8" t="s">
        <v>7064</v>
      </c>
      <c r="D3373" s="8" t="s">
        <v>7065</v>
      </c>
      <c r="E3373" s="18" t="s">
        <v>1450</v>
      </c>
      <c r="F3373" s="35"/>
      <c r="K3373" s="9"/>
    </row>
    <row r="3374">
      <c r="A3374" s="8" t="s">
        <v>8898</v>
      </c>
      <c r="B3374" s="8" t="s">
        <v>5753</v>
      </c>
      <c r="C3374" s="8" t="s">
        <v>7064</v>
      </c>
      <c r="D3374" s="8" t="s">
        <v>7065</v>
      </c>
      <c r="E3374" s="8" t="s">
        <v>8899</v>
      </c>
      <c r="F3374" s="35"/>
      <c r="K3374" s="9"/>
    </row>
    <row r="3375">
      <c r="A3375" s="8" t="s">
        <v>8900</v>
      </c>
      <c r="B3375" s="8" t="s">
        <v>5753</v>
      </c>
      <c r="C3375" s="8" t="s">
        <v>7064</v>
      </c>
      <c r="D3375" s="8" t="s">
        <v>7065</v>
      </c>
      <c r="E3375" s="8" t="s">
        <v>8901</v>
      </c>
      <c r="F3375" s="35"/>
      <c r="K3375" s="9"/>
    </row>
    <row r="3376">
      <c r="A3376" s="8" t="s">
        <v>8902</v>
      </c>
      <c r="C3376" s="8" t="s">
        <v>7064</v>
      </c>
      <c r="D3376" s="8" t="s">
        <v>7065</v>
      </c>
      <c r="E3376" s="18" t="s">
        <v>8903</v>
      </c>
      <c r="F3376" s="35"/>
      <c r="K3376" s="9"/>
    </row>
    <row r="3377">
      <c r="A3377" s="8" t="s">
        <v>8904</v>
      </c>
      <c r="C3377" s="8" t="s">
        <v>7064</v>
      </c>
      <c r="D3377" s="8" t="s">
        <v>7065</v>
      </c>
      <c r="E3377" s="18" t="s">
        <v>8905</v>
      </c>
      <c r="F3377" s="35"/>
      <c r="K3377" s="9"/>
    </row>
    <row r="3378">
      <c r="A3378" s="8" t="s">
        <v>8906</v>
      </c>
      <c r="C3378" s="8" t="s">
        <v>7064</v>
      </c>
      <c r="D3378" s="8" t="s">
        <v>7065</v>
      </c>
      <c r="E3378" s="18" t="s">
        <v>8907</v>
      </c>
      <c r="F3378" s="35"/>
      <c r="K3378" s="9"/>
    </row>
    <row r="3379">
      <c r="A3379" s="8" t="s">
        <v>8908</v>
      </c>
      <c r="C3379" s="8" t="s">
        <v>7064</v>
      </c>
      <c r="D3379" s="8" t="s">
        <v>7065</v>
      </c>
      <c r="E3379" s="18" t="s">
        <v>8909</v>
      </c>
      <c r="F3379" s="35"/>
      <c r="K3379" s="9"/>
    </row>
    <row r="3380">
      <c r="A3380" s="8" t="s">
        <v>8910</v>
      </c>
      <c r="B3380" s="8" t="s">
        <v>8911</v>
      </c>
      <c r="C3380" s="8" t="s">
        <v>7064</v>
      </c>
      <c r="D3380" s="8" t="s">
        <v>7096</v>
      </c>
      <c r="E3380" s="18" t="s">
        <v>8912</v>
      </c>
      <c r="F3380" s="35"/>
      <c r="K3380" s="9"/>
    </row>
    <row r="3381">
      <c r="A3381" s="8" t="s">
        <v>8913</v>
      </c>
      <c r="C3381" s="8" t="s">
        <v>7064</v>
      </c>
      <c r="D3381" s="8" t="s">
        <v>7596</v>
      </c>
      <c r="E3381" s="18" t="s">
        <v>8914</v>
      </c>
      <c r="F3381" s="35"/>
      <c r="K3381" s="9"/>
    </row>
    <row r="3382">
      <c r="A3382" s="8" t="s">
        <v>8915</v>
      </c>
      <c r="C3382" s="8" t="s">
        <v>7064</v>
      </c>
      <c r="D3382" s="8" t="s">
        <v>7065</v>
      </c>
      <c r="E3382" s="18" t="s">
        <v>8916</v>
      </c>
      <c r="F3382" s="35"/>
      <c r="K3382" s="9"/>
    </row>
    <row r="3383">
      <c r="A3383" s="8" t="s">
        <v>8917</v>
      </c>
      <c r="C3383" s="8" t="s">
        <v>7064</v>
      </c>
      <c r="D3383" s="8" t="s">
        <v>7065</v>
      </c>
      <c r="E3383" s="18" t="s">
        <v>8918</v>
      </c>
      <c r="F3383" s="35"/>
      <c r="K3383" s="9"/>
    </row>
    <row r="3384">
      <c r="A3384" s="8" t="s">
        <v>8919</v>
      </c>
      <c r="C3384" s="8" t="s">
        <v>7064</v>
      </c>
      <c r="D3384" s="8" t="s">
        <v>7065</v>
      </c>
      <c r="E3384" s="18" t="s">
        <v>8920</v>
      </c>
      <c r="F3384" s="35"/>
      <c r="K3384" s="9"/>
    </row>
    <row r="3385">
      <c r="A3385" s="8" t="s">
        <v>8921</v>
      </c>
      <c r="C3385" s="8" t="s">
        <v>7064</v>
      </c>
      <c r="D3385" s="8" t="s">
        <v>7065</v>
      </c>
      <c r="E3385" s="18" t="s">
        <v>8922</v>
      </c>
      <c r="F3385" s="35"/>
      <c r="K3385" s="9"/>
    </row>
    <row r="3386">
      <c r="A3386" s="8" t="s">
        <v>8923</v>
      </c>
      <c r="B3386" s="8" t="s">
        <v>8924</v>
      </c>
      <c r="C3386" s="8" t="s">
        <v>7064</v>
      </c>
      <c r="D3386" s="8" t="s">
        <v>7218</v>
      </c>
      <c r="E3386" s="18" t="s">
        <v>8925</v>
      </c>
      <c r="F3386" s="35"/>
      <c r="K3386" s="9"/>
    </row>
    <row r="3387">
      <c r="A3387" s="8" t="s">
        <v>8926</v>
      </c>
      <c r="B3387" s="8" t="s">
        <v>8927</v>
      </c>
      <c r="C3387" s="8" t="s">
        <v>7064</v>
      </c>
      <c r="D3387" s="8" t="s">
        <v>7065</v>
      </c>
      <c r="E3387" s="18" t="s">
        <v>8928</v>
      </c>
      <c r="F3387" s="35"/>
      <c r="K3387" s="9"/>
    </row>
    <row r="3388">
      <c r="A3388" s="8" t="s">
        <v>8929</v>
      </c>
      <c r="C3388" s="8" t="s">
        <v>7064</v>
      </c>
      <c r="D3388" s="8" t="s">
        <v>7065</v>
      </c>
      <c r="E3388" s="18" t="s">
        <v>8930</v>
      </c>
      <c r="F3388" s="35"/>
      <c r="K3388" s="9"/>
    </row>
    <row r="3389">
      <c r="A3389" s="8" t="s">
        <v>8931</v>
      </c>
      <c r="C3389" s="8" t="s">
        <v>7064</v>
      </c>
      <c r="D3389" s="8" t="s">
        <v>7065</v>
      </c>
      <c r="E3389" s="18" t="s">
        <v>8932</v>
      </c>
      <c r="F3389" s="35"/>
      <c r="K3389" s="9"/>
    </row>
    <row r="3390">
      <c r="A3390" s="8" t="s">
        <v>8933</v>
      </c>
      <c r="C3390" s="8" t="s">
        <v>7064</v>
      </c>
      <c r="D3390" s="8" t="s">
        <v>7065</v>
      </c>
      <c r="E3390" s="18" t="s">
        <v>8934</v>
      </c>
      <c r="F3390" s="35"/>
      <c r="K3390" s="9"/>
    </row>
    <row r="3391">
      <c r="A3391" s="8" t="s">
        <v>8935</v>
      </c>
      <c r="B3391" s="8" t="s">
        <v>8936</v>
      </c>
      <c r="C3391" s="8" t="s">
        <v>7064</v>
      </c>
      <c r="D3391" s="8" t="s">
        <v>7096</v>
      </c>
      <c r="E3391" s="18" t="s">
        <v>8937</v>
      </c>
      <c r="F3391" s="35"/>
      <c r="K3391" s="9"/>
    </row>
    <row r="3392">
      <c r="A3392" s="8" t="s">
        <v>8938</v>
      </c>
      <c r="C3392" s="8" t="s">
        <v>7064</v>
      </c>
      <c r="D3392" s="8" t="s">
        <v>7065</v>
      </c>
      <c r="E3392" s="18" t="s">
        <v>8939</v>
      </c>
      <c r="F3392" s="35"/>
      <c r="K3392" s="9"/>
    </row>
    <row r="3393">
      <c r="A3393" s="8" t="s">
        <v>8940</v>
      </c>
      <c r="C3393" s="8" t="s">
        <v>7064</v>
      </c>
      <c r="D3393" s="8" t="s">
        <v>7065</v>
      </c>
      <c r="E3393" s="18" t="s">
        <v>8941</v>
      </c>
      <c r="F3393" s="35"/>
      <c r="K3393" s="9"/>
    </row>
    <row r="3394">
      <c r="A3394" s="8" t="s">
        <v>8942</v>
      </c>
      <c r="C3394" s="8" t="s">
        <v>7064</v>
      </c>
      <c r="D3394" s="8" t="s">
        <v>7065</v>
      </c>
      <c r="E3394" s="18" t="s">
        <v>8943</v>
      </c>
      <c r="F3394" s="35"/>
      <c r="K3394" s="9"/>
    </row>
    <row r="3395">
      <c r="A3395" s="8" t="s">
        <v>8944</v>
      </c>
      <c r="C3395" s="8" t="s">
        <v>7064</v>
      </c>
      <c r="D3395" s="8" t="s">
        <v>7065</v>
      </c>
      <c r="E3395" s="18" t="s">
        <v>8945</v>
      </c>
      <c r="F3395" s="35"/>
      <c r="K3395" s="9"/>
    </row>
    <row r="3396">
      <c r="A3396" s="8" t="s">
        <v>8946</v>
      </c>
      <c r="C3396" s="8" t="s">
        <v>7064</v>
      </c>
      <c r="D3396" s="8" t="s">
        <v>7065</v>
      </c>
      <c r="E3396" s="18" t="s">
        <v>8947</v>
      </c>
      <c r="F3396" s="35"/>
      <c r="K3396" s="9"/>
    </row>
    <row r="3397">
      <c r="A3397" s="8" t="s">
        <v>8948</v>
      </c>
      <c r="C3397" s="8" t="s">
        <v>7064</v>
      </c>
      <c r="D3397" s="8" t="s">
        <v>7096</v>
      </c>
      <c r="E3397" s="18" t="s">
        <v>8949</v>
      </c>
      <c r="F3397" s="35"/>
      <c r="K3397" s="9"/>
    </row>
    <row r="3398">
      <c r="A3398" s="8" t="s">
        <v>8950</v>
      </c>
      <c r="C3398" s="8" t="s">
        <v>7064</v>
      </c>
      <c r="D3398" s="8" t="s">
        <v>7065</v>
      </c>
      <c r="E3398" s="18" t="s">
        <v>8951</v>
      </c>
      <c r="F3398" s="35"/>
      <c r="K3398" s="9"/>
    </row>
    <row r="3399">
      <c r="A3399" s="8" t="s">
        <v>8952</v>
      </c>
      <c r="C3399" s="8" t="s">
        <v>7064</v>
      </c>
      <c r="D3399" s="8" t="s">
        <v>7065</v>
      </c>
      <c r="E3399" s="18" t="s">
        <v>8953</v>
      </c>
      <c r="F3399" s="35"/>
      <c r="K3399" s="9"/>
    </row>
    <row r="3400">
      <c r="A3400" s="8" t="s">
        <v>8954</v>
      </c>
      <c r="C3400" s="8" t="s">
        <v>7064</v>
      </c>
      <c r="D3400" s="8" t="s">
        <v>7065</v>
      </c>
      <c r="E3400" s="18" t="s">
        <v>8955</v>
      </c>
      <c r="F3400" s="35"/>
      <c r="K3400" s="9"/>
    </row>
    <row r="3401">
      <c r="A3401" s="8" t="s">
        <v>8956</v>
      </c>
      <c r="C3401" s="8" t="s">
        <v>7064</v>
      </c>
      <c r="D3401" s="8" t="s">
        <v>7065</v>
      </c>
      <c r="E3401" s="18" t="s">
        <v>8957</v>
      </c>
      <c r="F3401" s="35"/>
      <c r="K3401" s="9"/>
    </row>
    <row r="3402">
      <c r="A3402" s="8" t="s">
        <v>8958</v>
      </c>
      <c r="C3402" s="8" t="s">
        <v>7064</v>
      </c>
      <c r="D3402" s="8" t="s">
        <v>7065</v>
      </c>
      <c r="E3402" s="18" t="s">
        <v>8959</v>
      </c>
      <c r="F3402" s="35"/>
      <c r="K3402" s="9"/>
    </row>
    <row r="3403">
      <c r="A3403" s="8" t="s">
        <v>8960</v>
      </c>
      <c r="B3403" s="8" t="s">
        <v>8961</v>
      </c>
      <c r="C3403" s="8" t="s">
        <v>7064</v>
      </c>
      <c r="D3403" s="8" t="s">
        <v>7596</v>
      </c>
      <c r="E3403" s="18" t="s">
        <v>8962</v>
      </c>
      <c r="F3403" s="35"/>
      <c r="K3403" s="9"/>
    </row>
    <row r="3404">
      <c r="A3404" s="8" t="s">
        <v>8963</v>
      </c>
      <c r="C3404" s="8" t="s">
        <v>7064</v>
      </c>
      <c r="D3404" s="8" t="s">
        <v>7065</v>
      </c>
      <c r="E3404" s="18" t="s">
        <v>8964</v>
      </c>
      <c r="F3404" s="35"/>
      <c r="K3404" s="9"/>
    </row>
    <row r="3405">
      <c r="A3405" s="8" t="s">
        <v>8965</v>
      </c>
      <c r="C3405" s="8" t="s">
        <v>7064</v>
      </c>
      <c r="D3405" s="8" t="s">
        <v>7065</v>
      </c>
      <c r="E3405" s="18" t="s">
        <v>8966</v>
      </c>
      <c r="F3405" s="35"/>
      <c r="K3405" s="9"/>
    </row>
    <row r="3406">
      <c r="A3406" s="8" t="s">
        <v>8967</v>
      </c>
      <c r="C3406" s="8" t="s">
        <v>7064</v>
      </c>
      <c r="D3406" s="8" t="s">
        <v>7065</v>
      </c>
      <c r="E3406" s="18" t="s">
        <v>8968</v>
      </c>
      <c r="F3406" s="35"/>
      <c r="K3406" s="9"/>
    </row>
    <row r="3407">
      <c r="A3407" s="8" t="s">
        <v>8969</v>
      </c>
      <c r="C3407" s="8" t="s">
        <v>7064</v>
      </c>
      <c r="D3407" s="8" t="s">
        <v>7065</v>
      </c>
      <c r="E3407" s="18" t="s">
        <v>8970</v>
      </c>
      <c r="F3407" s="35"/>
      <c r="K3407" s="9"/>
    </row>
    <row r="3408">
      <c r="A3408" s="8" t="s">
        <v>8971</v>
      </c>
      <c r="C3408" s="8" t="s">
        <v>7064</v>
      </c>
      <c r="D3408" s="8" t="s">
        <v>7065</v>
      </c>
      <c r="E3408" s="18" t="s">
        <v>8972</v>
      </c>
      <c r="F3408" s="35"/>
      <c r="K3408" s="9"/>
    </row>
    <row r="3409">
      <c r="A3409" s="8" t="s">
        <v>8973</v>
      </c>
      <c r="C3409" s="8" t="s">
        <v>7064</v>
      </c>
      <c r="D3409" s="8" t="s">
        <v>7065</v>
      </c>
      <c r="E3409" s="18" t="s">
        <v>8974</v>
      </c>
      <c r="F3409" s="35"/>
      <c r="K3409" s="9"/>
    </row>
    <row r="3410">
      <c r="A3410" s="8" t="s">
        <v>8975</v>
      </c>
      <c r="B3410" s="18" t="s">
        <v>8976</v>
      </c>
      <c r="C3410" s="8" t="s">
        <v>7064</v>
      </c>
      <c r="D3410" s="8" t="s">
        <v>7065</v>
      </c>
      <c r="E3410" s="18" t="s">
        <v>8976</v>
      </c>
      <c r="F3410" s="35"/>
      <c r="K3410" s="9"/>
    </row>
    <row r="3411">
      <c r="A3411" s="8" t="s">
        <v>8977</v>
      </c>
      <c r="C3411" s="8" t="s">
        <v>7064</v>
      </c>
      <c r="D3411" s="8" t="s">
        <v>7065</v>
      </c>
      <c r="E3411" s="18" t="s">
        <v>8978</v>
      </c>
      <c r="F3411" s="35"/>
      <c r="K3411" s="9"/>
    </row>
    <row r="3412">
      <c r="A3412" s="8" t="s">
        <v>8979</v>
      </c>
      <c r="B3412" s="8" t="s">
        <v>8979</v>
      </c>
      <c r="C3412" s="8" t="s">
        <v>7064</v>
      </c>
      <c r="D3412" s="8" t="s">
        <v>7218</v>
      </c>
      <c r="E3412" s="18" t="s">
        <v>8980</v>
      </c>
      <c r="F3412" s="35"/>
      <c r="K3412" s="9"/>
    </row>
    <row r="3413">
      <c r="A3413" s="8" t="s">
        <v>8981</v>
      </c>
      <c r="C3413" s="8" t="s">
        <v>7064</v>
      </c>
      <c r="D3413" s="8" t="s">
        <v>7065</v>
      </c>
      <c r="E3413" s="18" t="s">
        <v>8982</v>
      </c>
      <c r="F3413" s="35"/>
      <c r="K3413" s="9"/>
    </row>
    <row r="3414">
      <c r="A3414" s="8" t="s">
        <v>8983</v>
      </c>
      <c r="B3414" s="8" t="s">
        <v>8984</v>
      </c>
      <c r="C3414" s="8" t="s">
        <v>7064</v>
      </c>
      <c r="D3414" s="8" t="s">
        <v>7218</v>
      </c>
      <c r="E3414" s="18" t="s">
        <v>8985</v>
      </c>
      <c r="F3414" s="35"/>
      <c r="K3414" s="9"/>
    </row>
    <row r="3415">
      <c r="A3415" s="8" t="s">
        <v>8986</v>
      </c>
      <c r="C3415" s="8" t="s">
        <v>7064</v>
      </c>
      <c r="D3415" s="8" t="s">
        <v>7065</v>
      </c>
      <c r="E3415" s="18" t="s">
        <v>8987</v>
      </c>
      <c r="F3415" s="35"/>
      <c r="K3415" s="9"/>
    </row>
    <row r="3416">
      <c r="A3416" s="8" t="s">
        <v>8988</v>
      </c>
      <c r="C3416" s="8" t="s">
        <v>7064</v>
      </c>
      <c r="D3416" s="8" t="s">
        <v>7065</v>
      </c>
      <c r="E3416" s="18" t="s">
        <v>8989</v>
      </c>
      <c r="F3416" s="35"/>
      <c r="K3416" s="9"/>
    </row>
    <row r="3417">
      <c r="A3417" s="8" t="s">
        <v>8990</v>
      </c>
      <c r="B3417" s="8" t="s">
        <v>8991</v>
      </c>
      <c r="C3417" s="8" t="s">
        <v>7064</v>
      </c>
      <c r="D3417" s="8" t="s">
        <v>7096</v>
      </c>
      <c r="E3417" s="18" t="s">
        <v>8992</v>
      </c>
      <c r="F3417" s="35"/>
      <c r="K3417" s="9"/>
    </row>
    <row r="3418">
      <c r="A3418" s="8" t="s">
        <v>8993</v>
      </c>
      <c r="C3418" s="8" t="s">
        <v>7064</v>
      </c>
      <c r="D3418" s="8" t="s">
        <v>7065</v>
      </c>
      <c r="E3418" s="18" t="s">
        <v>8994</v>
      </c>
      <c r="F3418" s="35"/>
      <c r="K3418" s="9"/>
    </row>
    <row r="3419">
      <c r="A3419" s="8" t="s">
        <v>8995</v>
      </c>
      <c r="C3419" s="8" t="s">
        <v>7064</v>
      </c>
      <c r="D3419" s="8" t="s">
        <v>7065</v>
      </c>
      <c r="E3419" s="18" t="s">
        <v>8996</v>
      </c>
      <c r="F3419" s="35"/>
      <c r="K3419" s="9"/>
    </row>
    <row r="3420">
      <c r="A3420" s="8" t="s">
        <v>8997</v>
      </c>
      <c r="C3420" s="8" t="s">
        <v>7064</v>
      </c>
      <c r="D3420" s="8" t="s">
        <v>7065</v>
      </c>
      <c r="E3420" s="18" t="s">
        <v>8998</v>
      </c>
      <c r="F3420" s="35"/>
      <c r="K3420" s="9"/>
    </row>
    <row r="3421">
      <c r="A3421" s="8" t="s">
        <v>8999</v>
      </c>
      <c r="C3421" s="8" t="s">
        <v>7064</v>
      </c>
      <c r="D3421" s="8" t="s">
        <v>7065</v>
      </c>
      <c r="E3421" s="18" t="s">
        <v>9000</v>
      </c>
      <c r="F3421" s="35"/>
      <c r="K3421" s="9"/>
    </row>
    <row r="3422">
      <c r="A3422" s="8" t="s">
        <v>9001</v>
      </c>
      <c r="C3422" s="8" t="s">
        <v>7064</v>
      </c>
      <c r="D3422" s="8" t="s">
        <v>7065</v>
      </c>
      <c r="E3422" s="18" t="s">
        <v>9002</v>
      </c>
      <c r="F3422" s="35"/>
      <c r="K3422" s="9"/>
    </row>
    <row r="3423">
      <c r="A3423" s="8" t="s">
        <v>9003</v>
      </c>
      <c r="B3423" s="8" t="s">
        <v>9004</v>
      </c>
      <c r="C3423" s="8" t="s">
        <v>7064</v>
      </c>
      <c r="D3423" s="8" t="s">
        <v>7218</v>
      </c>
      <c r="E3423" s="18" t="s">
        <v>9005</v>
      </c>
      <c r="F3423" s="35"/>
      <c r="K3423" s="9"/>
    </row>
    <row r="3424">
      <c r="A3424" s="8" t="s">
        <v>9006</v>
      </c>
      <c r="C3424" s="8" t="s">
        <v>7064</v>
      </c>
      <c r="D3424" s="8" t="s">
        <v>7065</v>
      </c>
      <c r="E3424" s="18" t="s">
        <v>9007</v>
      </c>
      <c r="F3424" s="35"/>
      <c r="K3424" s="9"/>
    </row>
    <row r="3425">
      <c r="A3425" s="8" t="s">
        <v>9008</v>
      </c>
      <c r="C3425" s="8" t="s">
        <v>7064</v>
      </c>
      <c r="D3425" s="8" t="s">
        <v>7065</v>
      </c>
      <c r="E3425" s="18" t="s">
        <v>9009</v>
      </c>
      <c r="F3425" s="35"/>
      <c r="K3425" s="9"/>
    </row>
    <row r="3426">
      <c r="A3426" s="8" t="s">
        <v>9010</v>
      </c>
      <c r="C3426" s="8" t="s">
        <v>7064</v>
      </c>
      <c r="D3426" s="8" t="s">
        <v>7065</v>
      </c>
      <c r="E3426" s="18" t="s">
        <v>9011</v>
      </c>
      <c r="F3426" s="35"/>
      <c r="K3426" s="9"/>
    </row>
    <row r="3427">
      <c r="A3427" s="8" t="s">
        <v>9012</v>
      </c>
      <c r="C3427" s="8" t="s">
        <v>7064</v>
      </c>
      <c r="D3427" s="8" t="s">
        <v>7065</v>
      </c>
      <c r="E3427" s="18" t="s">
        <v>9013</v>
      </c>
      <c r="F3427" s="35"/>
      <c r="K3427" s="9"/>
    </row>
    <row r="3428">
      <c r="A3428" s="8" t="s">
        <v>9014</v>
      </c>
      <c r="B3428" s="8" t="s">
        <v>9015</v>
      </c>
      <c r="C3428" s="8" t="s">
        <v>7064</v>
      </c>
      <c r="D3428" s="8" t="s">
        <v>7218</v>
      </c>
      <c r="E3428" s="18" t="s">
        <v>9016</v>
      </c>
      <c r="F3428" s="35"/>
      <c r="K3428" s="9"/>
    </row>
    <row r="3429">
      <c r="A3429" s="8" t="s">
        <v>9017</v>
      </c>
      <c r="C3429" s="8" t="s">
        <v>7064</v>
      </c>
      <c r="D3429" s="8" t="s">
        <v>7065</v>
      </c>
      <c r="E3429" s="18" t="s">
        <v>9018</v>
      </c>
      <c r="F3429" s="35"/>
      <c r="K3429" s="9"/>
    </row>
    <row r="3430">
      <c r="A3430" s="8" t="s">
        <v>9019</v>
      </c>
      <c r="C3430" s="8" t="s">
        <v>7064</v>
      </c>
      <c r="D3430" s="8" t="s">
        <v>7065</v>
      </c>
      <c r="E3430" s="18" t="s">
        <v>9020</v>
      </c>
      <c r="F3430" s="35"/>
      <c r="K3430" s="9"/>
    </row>
    <row r="3431">
      <c r="A3431" s="8" t="s">
        <v>9021</v>
      </c>
      <c r="C3431" s="8" t="s">
        <v>7064</v>
      </c>
      <c r="D3431" s="8" t="s">
        <v>7065</v>
      </c>
      <c r="E3431" s="18" t="s">
        <v>9022</v>
      </c>
      <c r="F3431" s="35"/>
      <c r="K3431" s="9"/>
    </row>
    <row r="3432">
      <c r="A3432" s="8" t="s">
        <v>9023</v>
      </c>
      <c r="C3432" s="8" t="s">
        <v>7064</v>
      </c>
      <c r="D3432" s="8" t="s">
        <v>7065</v>
      </c>
      <c r="E3432" s="18" t="s">
        <v>9024</v>
      </c>
      <c r="F3432" s="35"/>
      <c r="K3432" s="9"/>
    </row>
    <row r="3433">
      <c r="A3433" s="8" t="s">
        <v>9025</v>
      </c>
      <c r="C3433" s="8" t="s">
        <v>7064</v>
      </c>
      <c r="D3433" s="8" t="s">
        <v>7065</v>
      </c>
      <c r="E3433" s="18" t="s">
        <v>9026</v>
      </c>
      <c r="F3433" s="35"/>
      <c r="K3433" s="9"/>
    </row>
    <row r="3434">
      <c r="A3434" s="8" t="s">
        <v>9027</v>
      </c>
      <c r="C3434" s="8" t="s">
        <v>7064</v>
      </c>
      <c r="D3434" s="8" t="s">
        <v>7065</v>
      </c>
      <c r="E3434" s="18" t="s">
        <v>9028</v>
      </c>
      <c r="F3434" s="35"/>
      <c r="K3434" s="9"/>
    </row>
    <row r="3435">
      <c r="A3435" s="8" t="s">
        <v>9029</v>
      </c>
      <c r="C3435" s="8" t="s">
        <v>7064</v>
      </c>
      <c r="D3435" s="8" t="s">
        <v>7065</v>
      </c>
      <c r="E3435" s="18" t="s">
        <v>9030</v>
      </c>
      <c r="F3435" s="35"/>
      <c r="K3435" s="9"/>
    </row>
    <row r="3436">
      <c r="A3436" s="8" t="s">
        <v>9031</v>
      </c>
      <c r="B3436" s="8" t="s">
        <v>9032</v>
      </c>
      <c r="C3436" s="8" t="s">
        <v>7064</v>
      </c>
      <c r="D3436" s="8" t="s">
        <v>7218</v>
      </c>
      <c r="E3436" s="18" t="s">
        <v>9033</v>
      </c>
      <c r="F3436" s="35"/>
      <c r="K3436" s="9"/>
    </row>
    <row r="3437">
      <c r="A3437" s="8" t="s">
        <v>9034</v>
      </c>
      <c r="C3437" s="8" t="s">
        <v>7064</v>
      </c>
      <c r="D3437" s="8" t="s">
        <v>7065</v>
      </c>
      <c r="E3437" s="18" t="s">
        <v>9035</v>
      </c>
      <c r="F3437" s="35"/>
      <c r="K3437" s="9"/>
    </row>
    <row r="3438">
      <c r="A3438" s="8" t="s">
        <v>9036</v>
      </c>
      <c r="C3438" s="8" t="s">
        <v>7064</v>
      </c>
      <c r="D3438" s="8" t="s">
        <v>7065</v>
      </c>
      <c r="E3438" s="18" t="s">
        <v>9037</v>
      </c>
      <c r="F3438" s="35"/>
      <c r="K3438" s="9"/>
    </row>
    <row r="3439">
      <c r="A3439" s="8" t="s">
        <v>9038</v>
      </c>
      <c r="C3439" s="8" t="s">
        <v>7064</v>
      </c>
      <c r="D3439" s="8" t="s">
        <v>7065</v>
      </c>
      <c r="E3439" s="18" t="s">
        <v>9039</v>
      </c>
      <c r="F3439" s="35"/>
      <c r="K3439" s="9"/>
    </row>
    <row r="3440">
      <c r="A3440" s="8" t="s">
        <v>9040</v>
      </c>
      <c r="C3440" s="8" t="s">
        <v>7064</v>
      </c>
      <c r="D3440" s="8" t="s">
        <v>7065</v>
      </c>
      <c r="E3440" s="18" t="s">
        <v>9041</v>
      </c>
      <c r="F3440" s="35"/>
      <c r="K3440" s="9"/>
    </row>
    <row r="3441">
      <c r="A3441" s="8" t="s">
        <v>9042</v>
      </c>
      <c r="C3441" s="8" t="s">
        <v>7064</v>
      </c>
      <c r="D3441" s="8" t="s">
        <v>7065</v>
      </c>
      <c r="E3441" s="18" t="s">
        <v>9043</v>
      </c>
      <c r="F3441" s="35"/>
      <c r="K3441" s="9"/>
    </row>
    <row r="3442">
      <c r="A3442" s="8" t="s">
        <v>9044</v>
      </c>
      <c r="C3442" s="8" t="s">
        <v>7064</v>
      </c>
      <c r="D3442" s="8" t="s">
        <v>7065</v>
      </c>
      <c r="E3442" s="18" t="s">
        <v>9045</v>
      </c>
      <c r="F3442" s="35"/>
      <c r="K3442" s="9"/>
    </row>
    <row r="3443">
      <c r="A3443" s="8" t="s">
        <v>9046</v>
      </c>
      <c r="C3443" s="8" t="s">
        <v>7064</v>
      </c>
      <c r="D3443" s="8" t="s">
        <v>7065</v>
      </c>
      <c r="E3443" s="18" t="s">
        <v>9047</v>
      </c>
      <c r="F3443" s="35"/>
      <c r="K3443" s="9"/>
    </row>
    <row r="3444">
      <c r="A3444" s="8" t="s">
        <v>9048</v>
      </c>
      <c r="C3444" s="8" t="s">
        <v>7064</v>
      </c>
      <c r="D3444" s="8" t="s">
        <v>7065</v>
      </c>
      <c r="E3444" s="18" t="s">
        <v>9049</v>
      </c>
      <c r="F3444" s="35"/>
      <c r="K3444" s="9"/>
    </row>
    <row r="3445">
      <c r="A3445" s="8" t="s">
        <v>9050</v>
      </c>
      <c r="C3445" s="8" t="s">
        <v>7064</v>
      </c>
      <c r="D3445" s="8" t="s">
        <v>7065</v>
      </c>
      <c r="E3445" s="18" t="s">
        <v>9051</v>
      </c>
      <c r="F3445" s="35"/>
      <c r="K3445" s="9"/>
    </row>
    <row r="3446">
      <c r="A3446" s="8" t="s">
        <v>9052</v>
      </c>
      <c r="C3446" s="8" t="s">
        <v>7064</v>
      </c>
      <c r="D3446" s="8" t="s">
        <v>7065</v>
      </c>
      <c r="E3446" s="18" t="s">
        <v>9053</v>
      </c>
      <c r="F3446" s="35"/>
      <c r="K3446" s="9"/>
    </row>
    <row r="3447">
      <c r="A3447" s="8" t="s">
        <v>9054</v>
      </c>
      <c r="B3447" s="8" t="s">
        <v>9055</v>
      </c>
      <c r="C3447" s="8" t="s">
        <v>7064</v>
      </c>
      <c r="D3447" s="8" t="s">
        <v>7218</v>
      </c>
      <c r="E3447" s="18" t="s">
        <v>9056</v>
      </c>
      <c r="F3447" s="35"/>
      <c r="K3447" s="9"/>
    </row>
    <row r="3448">
      <c r="A3448" s="8" t="s">
        <v>9057</v>
      </c>
      <c r="C3448" s="8" t="s">
        <v>7064</v>
      </c>
      <c r="D3448" s="8" t="s">
        <v>7065</v>
      </c>
      <c r="E3448" s="18" t="s">
        <v>9058</v>
      </c>
      <c r="F3448" s="35"/>
      <c r="K3448" s="9"/>
    </row>
    <row r="3449">
      <c r="A3449" s="8" t="s">
        <v>9059</v>
      </c>
      <c r="C3449" s="8" t="s">
        <v>7064</v>
      </c>
      <c r="D3449" s="8" t="s">
        <v>7065</v>
      </c>
      <c r="E3449" s="18" t="s">
        <v>9060</v>
      </c>
      <c r="F3449" s="35"/>
      <c r="K3449" s="9"/>
    </row>
    <row r="3450">
      <c r="A3450" s="8" t="s">
        <v>9061</v>
      </c>
      <c r="C3450" s="8" t="s">
        <v>7064</v>
      </c>
      <c r="D3450" s="8" t="s">
        <v>7596</v>
      </c>
      <c r="E3450" s="18" t="s">
        <v>9062</v>
      </c>
      <c r="F3450" s="35"/>
      <c r="K3450" s="9"/>
    </row>
    <row r="3451">
      <c r="A3451" s="8" t="s">
        <v>9063</v>
      </c>
      <c r="C3451" s="8" t="s">
        <v>7064</v>
      </c>
      <c r="D3451" s="8" t="s">
        <v>7065</v>
      </c>
      <c r="E3451" s="18" t="s">
        <v>9064</v>
      </c>
      <c r="F3451" s="35"/>
      <c r="K3451" s="9"/>
    </row>
    <row r="3452">
      <c r="A3452" s="8" t="s">
        <v>9065</v>
      </c>
      <c r="C3452" s="8" t="s">
        <v>7064</v>
      </c>
      <c r="D3452" s="8" t="s">
        <v>7065</v>
      </c>
      <c r="E3452" s="18" t="s">
        <v>9066</v>
      </c>
      <c r="F3452" s="35"/>
      <c r="K3452" s="9"/>
    </row>
    <row r="3453">
      <c r="A3453" s="8" t="s">
        <v>9067</v>
      </c>
      <c r="C3453" s="8" t="s">
        <v>7064</v>
      </c>
      <c r="D3453" s="8" t="s">
        <v>7065</v>
      </c>
      <c r="E3453" s="18" t="s">
        <v>9068</v>
      </c>
      <c r="F3453" s="35"/>
      <c r="K3453" s="9"/>
    </row>
    <row r="3454">
      <c r="A3454" s="8" t="s">
        <v>9069</v>
      </c>
      <c r="C3454" s="8" t="s">
        <v>7064</v>
      </c>
      <c r="D3454" s="8" t="s">
        <v>7065</v>
      </c>
      <c r="E3454" s="18" t="s">
        <v>9070</v>
      </c>
      <c r="F3454" s="35"/>
      <c r="K3454" s="9"/>
    </row>
    <row r="3455">
      <c r="A3455" s="8" t="s">
        <v>9071</v>
      </c>
      <c r="C3455" s="8" t="s">
        <v>7064</v>
      </c>
      <c r="D3455" s="8" t="s">
        <v>7065</v>
      </c>
      <c r="E3455" s="18" t="s">
        <v>9072</v>
      </c>
      <c r="F3455" s="35"/>
      <c r="K3455" s="9"/>
    </row>
    <row r="3456">
      <c r="A3456" s="8" t="s">
        <v>9073</v>
      </c>
      <c r="B3456" s="8" t="s">
        <v>9074</v>
      </c>
      <c r="C3456" s="8" t="s">
        <v>7064</v>
      </c>
      <c r="D3456" s="8" t="s">
        <v>7218</v>
      </c>
      <c r="E3456" s="18" t="s">
        <v>9075</v>
      </c>
      <c r="F3456" s="35"/>
      <c r="K3456" s="9"/>
    </row>
    <row r="3457">
      <c r="A3457" s="8" t="s">
        <v>9076</v>
      </c>
      <c r="C3457" s="8" t="s">
        <v>7064</v>
      </c>
      <c r="D3457" s="8" t="s">
        <v>7065</v>
      </c>
      <c r="E3457" s="18" t="s">
        <v>9077</v>
      </c>
      <c r="F3457" s="35"/>
      <c r="K3457" s="9"/>
    </row>
    <row r="3458">
      <c r="A3458" s="8" t="s">
        <v>9078</v>
      </c>
      <c r="B3458" s="8" t="s">
        <v>9079</v>
      </c>
      <c r="C3458" s="8" t="s">
        <v>7064</v>
      </c>
      <c r="D3458" s="8" t="s">
        <v>7096</v>
      </c>
      <c r="E3458" s="18" t="s">
        <v>9080</v>
      </c>
      <c r="F3458" s="35"/>
      <c r="K3458" s="9"/>
    </row>
    <row r="3459">
      <c r="A3459" s="8" t="s">
        <v>9081</v>
      </c>
      <c r="B3459" s="8" t="s">
        <v>9082</v>
      </c>
      <c r="C3459" s="8" t="s">
        <v>7064</v>
      </c>
      <c r="D3459" s="8" t="s">
        <v>7096</v>
      </c>
      <c r="E3459" s="18" t="s">
        <v>9083</v>
      </c>
      <c r="F3459" s="35"/>
      <c r="K3459" s="9"/>
    </row>
    <row r="3460">
      <c r="A3460" s="8" t="s">
        <v>9084</v>
      </c>
      <c r="B3460" s="8" t="s">
        <v>9085</v>
      </c>
      <c r="C3460" s="8" t="s">
        <v>7064</v>
      </c>
      <c r="D3460" s="8" t="s">
        <v>7096</v>
      </c>
      <c r="E3460" s="18" t="s">
        <v>9086</v>
      </c>
      <c r="F3460" s="35"/>
      <c r="K3460" s="9"/>
    </row>
    <row r="3461">
      <c r="A3461" s="8" t="s">
        <v>9087</v>
      </c>
      <c r="C3461" s="8" t="s">
        <v>7064</v>
      </c>
      <c r="D3461" s="8" t="s">
        <v>7065</v>
      </c>
      <c r="E3461" s="18" t="s">
        <v>9088</v>
      </c>
      <c r="F3461" s="35"/>
      <c r="K3461" s="9"/>
    </row>
    <row r="3462">
      <c r="A3462" s="8" t="s">
        <v>9089</v>
      </c>
      <c r="C3462" s="8" t="s">
        <v>7064</v>
      </c>
      <c r="D3462" s="8" t="s">
        <v>7065</v>
      </c>
      <c r="E3462" s="18" t="s">
        <v>9090</v>
      </c>
      <c r="F3462" s="35"/>
      <c r="K3462" s="9"/>
    </row>
    <row r="3463">
      <c r="A3463" s="8" t="s">
        <v>9091</v>
      </c>
      <c r="C3463" s="8" t="s">
        <v>7064</v>
      </c>
      <c r="D3463" s="8" t="s">
        <v>7065</v>
      </c>
      <c r="E3463" s="18" t="s">
        <v>9092</v>
      </c>
      <c r="F3463" s="35"/>
      <c r="K3463" s="9"/>
    </row>
    <row r="3464">
      <c r="A3464" s="8" t="s">
        <v>9093</v>
      </c>
      <c r="B3464" s="8" t="s">
        <v>9094</v>
      </c>
      <c r="C3464" s="8" t="s">
        <v>7064</v>
      </c>
      <c r="D3464" s="8" t="s">
        <v>7065</v>
      </c>
      <c r="E3464" s="18" t="s">
        <v>9095</v>
      </c>
      <c r="F3464" s="35"/>
      <c r="K3464" s="9"/>
    </row>
    <row r="3465">
      <c r="A3465" s="8" t="s">
        <v>9096</v>
      </c>
      <c r="C3465" s="8" t="s">
        <v>7064</v>
      </c>
      <c r="D3465" s="8" t="s">
        <v>7065</v>
      </c>
      <c r="E3465" s="18" t="s">
        <v>9097</v>
      </c>
      <c r="F3465" s="35"/>
      <c r="K3465" s="9"/>
    </row>
    <row r="3466">
      <c r="A3466" s="8" t="s">
        <v>9098</v>
      </c>
      <c r="B3466" s="8" t="s">
        <v>9094</v>
      </c>
      <c r="C3466" s="8" t="s">
        <v>7064</v>
      </c>
      <c r="D3466" s="8" t="s">
        <v>7065</v>
      </c>
      <c r="E3466" s="18" t="s">
        <v>9099</v>
      </c>
      <c r="F3466" s="35"/>
      <c r="K3466" s="9"/>
    </row>
    <row r="3467">
      <c r="A3467" s="8" t="s">
        <v>9100</v>
      </c>
      <c r="B3467" s="8" t="s">
        <v>9101</v>
      </c>
      <c r="C3467" s="8" t="s">
        <v>7064</v>
      </c>
      <c r="D3467" s="8" t="s">
        <v>7065</v>
      </c>
      <c r="E3467" s="18" t="s">
        <v>9102</v>
      </c>
      <c r="F3467" s="35"/>
      <c r="K3467" s="9"/>
    </row>
    <row r="3468">
      <c r="A3468" s="8" t="s">
        <v>9103</v>
      </c>
      <c r="C3468" s="8" t="s">
        <v>7064</v>
      </c>
      <c r="D3468" s="8" t="s">
        <v>7065</v>
      </c>
      <c r="E3468" s="18" t="s">
        <v>9104</v>
      </c>
      <c r="F3468" s="35"/>
      <c r="K3468" s="9"/>
    </row>
    <row r="3469">
      <c r="A3469" s="8" t="s">
        <v>9105</v>
      </c>
      <c r="C3469" s="8" t="s">
        <v>7064</v>
      </c>
      <c r="D3469" s="8" t="s">
        <v>7065</v>
      </c>
      <c r="E3469" s="18" t="s">
        <v>9106</v>
      </c>
      <c r="F3469" s="35"/>
      <c r="K3469" s="9"/>
    </row>
    <row r="3470">
      <c r="A3470" s="8" t="s">
        <v>9107</v>
      </c>
      <c r="C3470" s="8" t="s">
        <v>7064</v>
      </c>
      <c r="D3470" s="8" t="s">
        <v>7065</v>
      </c>
      <c r="E3470" s="18" t="s">
        <v>9108</v>
      </c>
      <c r="F3470" s="35"/>
      <c r="K3470" s="9"/>
    </row>
    <row r="3471">
      <c r="A3471" s="8" t="s">
        <v>9109</v>
      </c>
      <c r="C3471" s="8" t="s">
        <v>7064</v>
      </c>
      <c r="D3471" s="8" t="s">
        <v>7065</v>
      </c>
      <c r="E3471" s="18" t="s">
        <v>9110</v>
      </c>
      <c r="F3471" s="35"/>
      <c r="K3471" s="9"/>
    </row>
    <row r="3472">
      <c r="A3472" s="8" t="s">
        <v>9111</v>
      </c>
      <c r="C3472" s="8" t="s">
        <v>7064</v>
      </c>
      <c r="D3472" s="8" t="s">
        <v>7065</v>
      </c>
      <c r="E3472" s="18" t="s">
        <v>9112</v>
      </c>
      <c r="F3472" s="35"/>
      <c r="K3472" s="9"/>
    </row>
    <row r="3473">
      <c r="A3473" s="8" t="s">
        <v>9113</v>
      </c>
      <c r="C3473" s="8" t="s">
        <v>7064</v>
      </c>
      <c r="D3473" s="8" t="s">
        <v>7065</v>
      </c>
      <c r="E3473" s="18" t="s">
        <v>9114</v>
      </c>
      <c r="F3473" s="35"/>
      <c r="K3473" s="9"/>
    </row>
    <row r="3474">
      <c r="A3474" s="8" t="s">
        <v>9115</v>
      </c>
      <c r="C3474" s="8" t="s">
        <v>7064</v>
      </c>
      <c r="D3474" s="8" t="s">
        <v>7065</v>
      </c>
      <c r="E3474" s="18" t="s">
        <v>9116</v>
      </c>
      <c r="F3474" s="35"/>
      <c r="K3474" s="9"/>
    </row>
    <row r="3475">
      <c r="A3475" s="8" t="s">
        <v>9117</v>
      </c>
      <c r="B3475" s="8" t="s">
        <v>9118</v>
      </c>
      <c r="C3475" s="8" t="s">
        <v>7064</v>
      </c>
      <c r="D3475" s="8" t="s">
        <v>7096</v>
      </c>
      <c r="E3475" s="18" t="s">
        <v>9119</v>
      </c>
      <c r="F3475" s="35"/>
      <c r="K3475" s="9"/>
    </row>
    <row r="3476">
      <c r="A3476" s="8" t="s">
        <v>9120</v>
      </c>
      <c r="C3476" s="8" t="s">
        <v>7064</v>
      </c>
      <c r="D3476" s="8" t="s">
        <v>7065</v>
      </c>
      <c r="E3476" s="18" t="s">
        <v>9121</v>
      </c>
      <c r="F3476" s="35"/>
      <c r="K3476" s="9"/>
    </row>
    <row r="3477">
      <c r="A3477" s="8" t="s">
        <v>9122</v>
      </c>
      <c r="C3477" s="8" t="s">
        <v>7064</v>
      </c>
      <c r="D3477" s="8" t="s">
        <v>7065</v>
      </c>
      <c r="E3477" s="18" t="s">
        <v>9123</v>
      </c>
      <c r="F3477" s="35"/>
      <c r="K3477" s="9"/>
    </row>
    <row r="3478">
      <c r="A3478" s="8" t="s">
        <v>9124</v>
      </c>
      <c r="C3478" s="8" t="s">
        <v>7064</v>
      </c>
      <c r="D3478" s="8" t="s">
        <v>7065</v>
      </c>
      <c r="E3478" s="18" t="s">
        <v>9125</v>
      </c>
      <c r="F3478" s="35"/>
      <c r="K3478" s="9"/>
    </row>
    <row r="3479">
      <c r="A3479" s="8" t="s">
        <v>9126</v>
      </c>
      <c r="C3479" s="8" t="s">
        <v>7064</v>
      </c>
      <c r="D3479" s="8" t="s">
        <v>7065</v>
      </c>
      <c r="E3479" s="18" t="s">
        <v>9127</v>
      </c>
      <c r="F3479" s="35"/>
      <c r="K3479" s="9"/>
    </row>
    <row r="3480">
      <c r="A3480" s="8" t="s">
        <v>9128</v>
      </c>
      <c r="C3480" s="8" t="s">
        <v>7064</v>
      </c>
      <c r="D3480" s="8" t="s">
        <v>7065</v>
      </c>
      <c r="E3480" s="18" t="s">
        <v>9129</v>
      </c>
      <c r="F3480" s="35"/>
      <c r="K3480" s="9"/>
    </row>
    <row r="3481">
      <c r="A3481" s="8" t="s">
        <v>9130</v>
      </c>
      <c r="C3481" s="8" t="s">
        <v>7064</v>
      </c>
      <c r="D3481" s="8" t="s">
        <v>7065</v>
      </c>
      <c r="E3481" s="18" t="s">
        <v>9131</v>
      </c>
      <c r="F3481" s="35"/>
      <c r="K3481" s="9"/>
    </row>
    <row r="3482">
      <c r="A3482" s="8" t="s">
        <v>9132</v>
      </c>
      <c r="C3482" s="8" t="s">
        <v>7064</v>
      </c>
      <c r="D3482" s="8" t="s">
        <v>7065</v>
      </c>
      <c r="E3482" s="18" t="s">
        <v>9133</v>
      </c>
      <c r="F3482" s="35"/>
      <c r="K3482" s="9"/>
    </row>
    <row r="3483">
      <c r="A3483" s="8" t="s">
        <v>9134</v>
      </c>
      <c r="C3483" s="8" t="s">
        <v>7064</v>
      </c>
      <c r="D3483" s="8" t="s">
        <v>7065</v>
      </c>
      <c r="E3483" s="18" t="s">
        <v>9135</v>
      </c>
      <c r="F3483" s="35"/>
      <c r="K3483" s="9"/>
    </row>
    <row r="3484">
      <c r="A3484" s="8" t="s">
        <v>9136</v>
      </c>
      <c r="C3484" s="8" t="s">
        <v>7064</v>
      </c>
      <c r="D3484" s="8" t="s">
        <v>7065</v>
      </c>
      <c r="E3484" s="18" t="s">
        <v>9137</v>
      </c>
      <c r="F3484" s="35"/>
      <c r="K3484" s="9"/>
    </row>
    <row r="3485">
      <c r="A3485" s="8" t="s">
        <v>9138</v>
      </c>
      <c r="B3485" s="8" t="s">
        <v>9136</v>
      </c>
      <c r="C3485" s="8" t="s">
        <v>7064</v>
      </c>
      <c r="D3485" s="8" t="s">
        <v>7096</v>
      </c>
      <c r="E3485" s="18" t="s">
        <v>9139</v>
      </c>
      <c r="F3485" s="35"/>
      <c r="K3485" s="9"/>
    </row>
    <row r="3486">
      <c r="A3486" s="8" t="s">
        <v>9140</v>
      </c>
      <c r="C3486" s="8" t="s">
        <v>7064</v>
      </c>
      <c r="D3486" s="8" t="s">
        <v>7065</v>
      </c>
      <c r="E3486" s="18" t="s">
        <v>9141</v>
      </c>
      <c r="F3486" s="35"/>
      <c r="K3486" s="9"/>
    </row>
    <row r="3487">
      <c r="A3487" s="8" t="s">
        <v>9142</v>
      </c>
      <c r="C3487" s="8" t="s">
        <v>7064</v>
      </c>
      <c r="D3487" s="8" t="s">
        <v>7065</v>
      </c>
      <c r="E3487" s="18" t="s">
        <v>9143</v>
      </c>
      <c r="F3487" s="35"/>
      <c r="K3487" s="9"/>
    </row>
    <row r="3488">
      <c r="A3488" s="8" t="s">
        <v>9144</v>
      </c>
      <c r="B3488" s="8" t="s">
        <v>9145</v>
      </c>
      <c r="C3488" s="8" t="s">
        <v>7064</v>
      </c>
      <c r="D3488" s="8" t="s">
        <v>7065</v>
      </c>
      <c r="E3488" s="18" t="s">
        <v>9146</v>
      </c>
      <c r="F3488" s="35"/>
      <c r="K3488" s="9"/>
    </row>
    <row r="3489">
      <c r="A3489" s="8" t="s">
        <v>9147</v>
      </c>
      <c r="C3489" s="8" t="s">
        <v>7064</v>
      </c>
      <c r="D3489" s="8" t="s">
        <v>7065</v>
      </c>
      <c r="E3489" s="18" t="s">
        <v>9148</v>
      </c>
      <c r="F3489" s="35"/>
      <c r="K3489" s="9"/>
    </row>
    <row r="3490">
      <c r="A3490" s="8" t="s">
        <v>9149</v>
      </c>
      <c r="C3490" s="8" t="s">
        <v>7064</v>
      </c>
      <c r="D3490" s="8" t="s">
        <v>7065</v>
      </c>
      <c r="E3490" s="18" t="s">
        <v>9150</v>
      </c>
      <c r="F3490" s="35"/>
      <c r="K3490" s="9"/>
    </row>
    <row r="3491">
      <c r="A3491" s="8" t="s">
        <v>9151</v>
      </c>
      <c r="C3491" s="8" t="s">
        <v>7064</v>
      </c>
      <c r="D3491" s="8" t="s">
        <v>7065</v>
      </c>
      <c r="E3491" s="18" t="s">
        <v>9152</v>
      </c>
      <c r="F3491" s="35"/>
      <c r="K3491" s="9"/>
    </row>
    <row r="3492">
      <c r="A3492" s="8" t="s">
        <v>9153</v>
      </c>
      <c r="C3492" s="8" t="s">
        <v>7064</v>
      </c>
      <c r="D3492" s="8" t="s">
        <v>7065</v>
      </c>
      <c r="E3492" s="18" t="s">
        <v>9154</v>
      </c>
      <c r="F3492" s="35"/>
      <c r="K3492" s="9"/>
    </row>
    <row r="3493">
      <c r="A3493" s="8" t="s">
        <v>9155</v>
      </c>
      <c r="C3493" s="8" t="s">
        <v>7064</v>
      </c>
      <c r="D3493" s="8" t="s">
        <v>7065</v>
      </c>
      <c r="E3493" s="18" t="s">
        <v>9156</v>
      </c>
      <c r="F3493" s="35"/>
      <c r="K3493" s="9"/>
    </row>
    <row r="3494">
      <c r="A3494" s="8" t="s">
        <v>9157</v>
      </c>
      <c r="C3494" s="8" t="s">
        <v>7064</v>
      </c>
      <c r="D3494" s="8" t="s">
        <v>7065</v>
      </c>
      <c r="E3494" s="18" t="s">
        <v>9158</v>
      </c>
      <c r="F3494" s="35"/>
      <c r="K3494" s="9"/>
    </row>
    <row r="3495">
      <c r="A3495" s="18" t="s">
        <v>9159</v>
      </c>
      <c r="C3495" s="8" t="s">
        <v>7064</v>
      </c>
      <c r="D3495" s="8" t="s">
        <v>7065</v>
      </c>
      <c r="E3495" s="18" t="s">
        <v>9160</v>
      </c>
      <c r="F3495" s="35"/>
      <c r="K3495" s="9"/>
    </row>
    <row r="3496">
      <c r="A3496" s="8" t="s">
        <v>9161</v>
      </c>
      <c r="B3496" s="8" t="s">
        <v>9162</v>
      </c>
      <c r="C3496" s="8" t="s">
        <v>7064</v>
      </c>
      <c r="D3496" s="8" t="s">
        <v>7065</v>
      </c>
      <c r="E3496" s="18" t="s">
        <v>9163</v>
      </c>
      <c r="F3496" s="35"/>
      <c r="K3496" s="9"/>
    </row>
    <row r="3497">
      <c r="A3497" s="8" t="s">
        <v>9164</v>
      </c>
      <c r="B3497" s="8" t="s">
        <v>9165</v>
      </c>
      <c r="C3497" s="8" t="s">
        <v>7064</v>
      </c>
      <c r="D3497" s="8" t="s">
        <v>7065</v>
      </c>
      <c r="E3497" s="18" t="s">
        <v>9166</v>
      </c>
      <c r="F3497" s="35"/>
      <c r="K3497" s="9"/>
    </row>
    <row r="3498">
      <c r="A3498" s="8" t="s">
        <v>9167</v>
      </c>
      <c r="C3498" s="8" t="s">
        <v>7064</v>
      </c>
      <c r="D3498" s="8" t="s">
        <v>7065</v>
      </c>
      <c r="E3498" s="18" t="s">
        <v>9168</v>
      </c>
      <c r="F3498" s="35"/>
      <c r="K3498" s="9"/>
    </row>
    <row r="3499">
      <c r="A3499" s="8" t="s">
        <v>9169</v>
      </c>
      <c r="C3499" s="8" t="s">
        <v>7064</v>
      </c>
      <c r="D3499" s="8" t="s">
        <v>7065</v>
      </c>
      <c r="E3499" s="18" t="s">
        <v>9170</v>
      </c>
      <c r="F3499" s="35"/>
      <c r="K3499" s="9"/>
    </row>
    <row r="3500">
      <c r="A3500" s="8" t="s">
        <v>9171</v>
      </c>
      <c r="C3500" s="8" t="s">
        <v>7064</v>
      </c>
      <c r="D3500" s="8" t="s">
        <v>7065</v>
      </c>
      <c r="E3500" s="18" t="s">
        <v>9172</v>
      </c>
      <c r="F3500" s="35"/>
      <c r="K3500" s="9"/>
    </row>
    <row r="3501">
      <c r="A3501" s="8" t="s">
        <v>9173</v>
      </c>
      <c r="C3501" s="8" t="s">
        <v>7064</v>
      </c>
      <c r="D3501" s="8" t="s">
        <v>7065</v>
      </c>
      <c r="E3501" s="18" t="s">
        <v>9174</v>
      </c>
      <c r="F3501" s="35"/>
      <c r="K3501" s="9"/>
    </row>
    <row r="3502">
      <c r="A3502" s="8" t="s">
        <v>9175</v>
      </c>
      <c r="B3502" s="8" t="s">
        <v>9176</v>
      </c>
      <c r="C3502" s="8" t="s">
        <v>7064</v>
      </c>
      <c r="D3502" s="8" t="s">
        <v>7218</v>
      </c>
      <c r="E3502" s="18" t="s">
        <v>9177</v>
      </c>
      <c r="F3502" s="35"/>
      <c r="K3502" s="9"/>
    </row>
    <row r="3503">
      <c r="A3503" s="8" t="s">
        <v>9178</v>
      </c>
      <c r="C3503" s="8" t="s">
        <v>7064</v>
      </c>
      <c r="D3503" s="8" t="s">
        <v>7065</v>
      </c>
      <c r="E3503" s="18" t="s">
        <v>9179</v>
      </c>
      <c r="F3503" s="35"/>
      <c r="K3503" s="9"/>
    </row>
    <row r="3504">
      <c r="A3504" s="8" t="s">
        <v>9180</v>
      </c>
      <c r="B3504" s="8" t="s">
        <v>9181</v>
      </c>
      <c r="C3504" s="8" t="s">
        <v>7064</v>
      </c>
      <c r="D3504" s="8" t="s">
        <v>7096</v>
      </c>
      <c r="E3504" s="18" t="s">
        <v>9182</v>
      </c>
      <c r="F3504" s="35"/>
      <c r="K3504" s="9"/>
    </row>
    <row r="3505">
      <c r="A3505" s="8" t="s">
        <v>9183</v>
      </c>
      <c r="C3505" s="8" t="s">
        <v>7064</v>
      </c>
      <c r="D3505" s="8" t="s">
        <v>7065</v>
      </c>
      <c r="E3505" s="18" t="s">
        <v>9184</v>
      </c>
      <c r="F3505" s="35"/>
      <c r="K3505" s="9"/>
    </row>
    <row r="3506">
      <c r="A3506" s="8" t="s">
        <v>9185</v>
      </c>
      <c r="C3506" s="8" t="s">
        <v>7064</v>
      </c>
      <c r="D3506" s="8" t="s">
        <v>7065</v>
      </c>
      <c r="E3506" s="18" t="s">
        <v>9186</v>
      </c>
      <c r="F3506" s="35"/>
      <c r="K3506" s="9"/>
    </row>
    <row r="3507">
      <c r="A3507" s="8" t="s">
        <v>9187</v>
      </c>
      <c r="C3507" s="8" t="s">
        <v>7064</v>
      </c>
      <c r="D3507" s="8" t="s">
        <v>7065</v>
      </c>
      <c r="E3507" s="18" t="s">
        <v>9188</v>
      </c>
      <c r="F3507" s="35"/>
      <c r="K3507" s="9"/>
    </row>
    <row r="3508">
      <c r="A3508" s="8" t="s">
        <v>9189</v>
      </c>
      <c r="C3508" s="8" t="s">
        <v>7064</v>
      </c>
      <c r="D3508" s="8" t="s">
        <v>7065</v>
      </c>
      <c r="E3508" s="18" t="s">
        <v>9190</v>
      </c>
      <c r="F3508" s="35"/>
      <c r="K3508" s="9"/>
    </row>
    <row r="3509">
      <c r="A3509" s="8" t="s">
        <v>9191</v>
      </c>
      <c r="C3509" s="8" t="s">
        <v>7064</v>
      </c>
      <c r="D3509" s="8" t="s">
        <v>7065</v>
      </c>
      <c r="E3509" s="18" t="s">
        <v>9192</v>
      </c>
      <c r="F3509" s="35"/>
      <c r="K3509" s="9"/>
    </row>
    <row r="3510">
      <c r="A3510" s="8" t="s">
        <v>9193</v>
      </c>
      <c r="B3510" s="8" t="s">
        <v>9194</v>
      </c>
      <c r="C3510" s="8" t="s">
        <v>7064</v>
      </c>
      <c r="D3510" s="8" t="s">
        <v>7096</v>
      </c>
      <c r="E3510" s="18" t="s">
        <v>9195</v>
      </c>
      <c r="F3510" s="35"/>
      <c r="K3510" s="9"/>
    </row>
    <row r="3511">
      <c r="A3511" s="8" t="s">
        <v>9196</v>
      </c>
      <c r="C3511" s="8" t="s">
        <v>7064</v>
      </c>
      <c r="D3511" s="8" t="s">
        <v>7065</v>
      </c>
      <c r="E3511" s="18" t="s">
        <v>9197</v>
      </c>
      <c r="F3511" s="35"/>
      <c r="K3511" s="9"/>
    </row>
    <row r="3512">
      <c r="A3512" s="8" t="s">
        <v>9198</v>
      </c>
      <c r="C3512" s="8" t="s">
        <v>7064</v>
      </c>
      <c r="D3512" s="8" t="s">
        <v>7065</v>
      </c>
      <c r="E3512" s="18" t="s">
        <v>9199</v>
      </c>
      <c r="F3512" s="35"/>
      <c r="K3512" s="9"/>
    </row>
    <row r="3513">
      <c r="A3513" s="8" t="s">
        <v>9200</v>
      </c>
      <c r="C3513" s="8" t="s">
        <v>7064</v>
      </c>
      <c r="D3513" s="8" t="s">
        <v>7065</v>
      </c>
      <c r="E3513" s="18" t="s">
        <v>9201</v>
      </c>
      <c r="F3513" s="35"/>
      <c r="K3513" s="9"/>
    </row>
    <row r="3514">
      <c r="A3514" s="8" t="s">
        <v>9202</v>
      </c>
      <c r="C3514" s="8" t="s">
        <v>7064</v>
      </c>
      <c r="D3514" s="8" t="s">
        <v>7065</v>
      </c>
      <c r="E3514" s="18" t="s">
        <v>9203</v>
      </c>
      <c r="F3514" s="35"/>
      <c r="K3514" s="9"/>
    </row>
    <row r="3515">
      <c r="A3515" s="8" t="s">
        <v>9204</v>
      </c>
      <c r="C3515" s="8" t="s">
        <v>7064</v>
      </c>
      <c r="D3515" s="8" t="s">
        <v>7065</v>
      </c>
      <c r="E3515" s="18" t="s">
        <v>9205</v>
      </c>
      <c r="F3515" s="35"/>
      <c r="K3515" s="9"/>
    </row>
    <row r="3516">
      <c r="A3516" s="8" t="s">
        <v>9206</v>
      </c>
      <c r="C3516" s="8" t="s">
        <v>7064</v>
      </c>
      <c r="D3516" s="8" t="s">
        <v>7065</v>
      </c>
      <c r="E3516" s="18" t="s">
        <v>9207</v>
      </c>
      <c r="F3516" s="35"/>
      <c r="K3516" s="9"/>
    </row>
    <row r="3517">
      <c r="A3517" s="8" t="s">
        <v>9208</v>
      </c>
      <c r="C3517" s="8" t="s">
        <v>7064</v>
      </c>
      <c r="D3517" s="8" t="s">
        <v>7065</v>
      </c>
      <c r="E3517" s="18" t="s">
        <v>9209</v>
      </c>
      <c r="F3517" s="35"/>
      <c r="K3517" s="9"/>
    </row>
    <row r="3518">
      <c r="A3518" s="8" t="s">
        <v>9210</v>
      </c>
      <c r="C3518" s="8" t="s">
        <v>7064</v>
      </c>
      <c r="D3518" s="8" t="s">
        <v>7065</v>
      </c>
      <c r="E3518" s="18" t="s">
        <v>9211</v>
      </c>
      <c r="F3518" s="35"/>
      <c r="K3518" s="9"/>
    </row>
    <row r="3519">
      <c r="A3519" s="8" t="s">
        <v>9212</v>
      </c>
      <c r="C3519" s="8" t="s">
        <v>7064</v>
      </c>
      <c r="D3519" s="8" t="s">
        <v>7065</v>
      </c>
      <c r="E3519" s="18" t="s">
        <v>9213</v>
      </c>
      <c r="F3519" s="35"/>
      <c r="K3519" s="9"/>
    </row>
    <row r="3520">
      <c r="A3520" s="8" t="s">
        <v>9214</v>
      </c>
      <c r="C3520" s="8" t="s">
        <v>7064</v>
      </c>
      <c r="D3520" s="8" t="s">
        <v>7065</v>
      </c>
      <c r="E3520" s="18" t="s">
        <v>9215</v>
      </c>
      <c r="F3520" s="35"/>
      <c r="K3520" s="9"/>
    </row>
    <row r="3521">
      <c r="A3521" s="8" t="s">
        <v>9216</v>
      </c>
      <c r="B3521" s="8" t="s">
        <v>9217</v>
      </c>
      <c r="C3521" s="8" t="s">
        <v>7064</v>
      </c>
      <c r="D3521" s="8" t="s">
        <v>7096</v>
      </c>
      <c r="E3521" s="18" t="s">
        <v>9218</v>
      </c>
      <c r="F3521" s="35"/>
      <c r="K3521" s="9"/>
    </row>
    <row r="3522">
      <c r="A3522" s="8" t="s">
        <v>9219</v>
      </c>
      <c r="C3522" s="8" t="s">
        <v>7064</v>
      </c>
      <c r="D3522" s="8" t="s">
        <v>7065</v>
      </c>
      <c r="E3522" s="18" t="s">
        <v>9220</v>
      </c>
      <c r="F3522" s="35"/>
      <c r="K3522" s="9"/>
    </row>
    <row r="3523">
      <c r="A3523" s="8" t="s">
        <v>9221</v>
      </c>
      <c r="C3523" s="8" t="s">
        <v>7064</v>
      </c>
      <c r="D3523" s="8" t="s">
        <v>7065</v>
      </c>
      <c r="E3523" s="18" t="s">
        <v>9222</v>
      </c>
      <c r="F3523" s="35"/>
      <c r="K3523" s="9"/>
    </row>
    <row r="3524">
      <c r="A3524" s="8" t="s">
        <v>9223</v>
      </c>
      <c r="C3524" s="8" t="s">
        <v>7064</v>
      </c>
      <c r="D3524" s="8" t="s">
        <v>7065</v>
      </c>
      <c r="E3524" s="18" t="s">
        <v>9224</v>
      </c>
      <c r="F3524" s="35"/>
      <c r="K3524" s="9"/>
    </row>
    <row r="3525">
      <c r="A3525" s="8" t="s">
        <v>9225</v>
      </c>
      <c r="C3525" s="8" t="s">
        <v>7064</v>
      </c>
      <c r="D3525" s="8" t="s">
        <v>7065</v>
      </c>
      <c r="E3525" s="18" t="s">
        <v>9226</v>
      </c>
      <c r="F3525" s="35"/>
      <c r="K3525" s="9"/>
    </row>
    <row r="3526">
      <c r="A3526" s="8" t="s">
        <v>9227</v>
      </c>
      <c r="C3526" s="8" t="s">
        <v>7064</v>
      </c>
      <c r="D3526" s="8" t="s">
        <v>7065</v>
      </c>
      <c r="E3526" s="18" t="s">
        <v>9228</v>
      </c>
      <c r="F3526" s="35"/>
      <c r="K3526" s="9"/>
    </row>
    <row r="3527">
      <c r="A3527" s="8" t="s">
        <v>9229</v>
      </c>
      <c r="C3527" s="8" t="s">
        <v>7064</v>
      </c>
      <c r="D3527" s="8" t="s">
        <v>7065</v>
      </c>
      <c r="E3527" s="18" t="s">
        <v>9230</v>
      </c>
      <c r="F3527" s="35"/>
      <c r="K3527" s="9"/>
    </row>
    <row r="3528">
      <c r="A3528" s="8" t="s">
        <v>9231</v>
      </c>
      <c r="C3528" s="8" t="s">
        <v>7064</v>
      </c>
      <c r="D3528" s="8" t="s">
        <v>7065</v>
      </c>
      <c r="E3528" s="18" t="s">
        <v>9232</v>
      </c>
      <c r="F3528" s="35"/>
      <c r="K3528" s="9"/>
    </row>
    <row r="3529">
      <c r="A3529" s="8" t="s">
        <v>9233</v>
      </c>
      <c r="C3529" s="8" t="s">
        <v>7064</v>
      </c>
      <c r="D3529" s="8" t="s">
        <v>7065</v>
      </c>
      <c r="E3529" s="18" t="s">
        <v>9234</v>
      </c>
      <c r="F3529" s="35"/>
      <c r="K3529" s="9"/>
    </row>
    <row r="3530">
      <c r="A3530" s="8" t="s">
        <v>9235</v>
      </c>
      <c r="B3530" s="8" t="s">
        <v>9236</v>
      </c>
      <c r="C3530" s="8" t="s">
        <v>7064</v>
      </c>
      <c r="D3530" s="8" t="s">
        <v>7096</v>
      </c>
      <c r="E3530" s="18" t="s">
        <v>9237</v>
      </c>
      <c r="F3530" s="35"/>
      <c r="K3530" s="9"/>
    </row>
    <row r="3531">
      <c r="A3531" s="8" t="s">
        <v>9238</v>
      </c>
      <c r="C3531" s="8" t="s">
        <v>7064</v>
      </c>
      <c r="D3531" s="8" t="s">
        <v>7065</v>
      </c>
      <c r="E3531" s="18" t="s">
        <v>9239</v>
      </c>
      <c r="F3531" s="35"/>
      <c r="K3531" s="9"/>
    </row>
    <row r="3532">
      <c r="A3532" s="8" t="s">
        <v>9240</v>
      </c>
      <c r="C3532" s="8" t="s">
        <v>7064</v>
      </c>
      <c r="D3532" s="8" t="s">
        <v>7065</v>
      </c>
      <c r="E3532" s="18" t="s">
        <v>9241</v>
      </c>
      <c r="F3532" s="35"/>
      <c r="K3532" s="9"/>
    </row>
    <row r="3533">
      <c r="A3533" s="8" t="s">
        <v>9242</v>
      </c>
      <c r="C3533" s="8" t="s">
        <v>7064</v>
      </c>
      <c r="D3533" s="8" t="s">
        <v>7065</v>
      </c>
      <c r="E3533" s="18" t="s">
        <v>9243</v>
      </c>
      <c r="F3533" s="35"/>
      <c r="K3533" s="9"/>
    </row>
    <row r="3534">
      <c r="A3534" s="8" t="s">
        <v>9244</v>
      </c>
      <c r="C3534" s="8" t="s">
        <v>7064</v>
      </c>
      <c r="D3534" s="8" t="s">
        <v>7065</v>
      </c>
      <c r="E3534" s="18" t="s">
        <v>9245</v>
      </c>
      <c r="F3534" s="35"/>
      <c r="K3534" s="9"/>
    </row>
    <row r="3535">
      <c r="A3535" s="8" t="s">
        <v>9246</v>
      </c>
      <c r="C3535" s="8" t="s">
        <v>7064</v>
      </c>
      <c r="D3535" s="8" t="s">
        <v>7065</v>
      </c>
      <c r="E3535" s="18" t="s">
        <v>9247</v>
      </c>
      <c r="F3535" s="35"/>
      <c r="K3535" s="9"/>
    </row>
    <row r="3536">
      <c r="A3536" s="8" t="s">
        <v>9248</v>
      </c>
      <c r="C3536" s="8" t="s">
        <v>7064</v>
      </c>
      <c r="D3536" s="8" t="s">
        <v>7065</v>
      </c>
      <c r="E3536" s="18" t="s">
        <v>9249</v>
      </c>
      <c r="F3536" s="35"/>
      <c r="K3536" s="9"/>
    </row>
    <row r="3537">
      <c r="A3537" s="8" t="s">
        <v>9250</v>
      </c>
      <c r="B3537" s="8" t="s">
        <v>9251</v>
      </c>
      <c r="C3537" s="8" t="s">
        <v>7064</v>
      </c>
      <c r="D3537" s="8" t="s">
        <v>7096</v>
      </c>
      <c r="E3537" s="18" t="s">
        <v>9252</v>
      </c>
      <c r="F3537" s="35"/>
      <c r="K3537" s="9"/>
    </row>
    <row r="3538">
      <c r="A3538" s="8" t="s">
        <v>9253</v>
      </c>
      <c r="B3538" s="8" t="s">
        <v>9254</v>
      </c>
      <c r="C3538" s="8" t="s">
        <v>7064</v>
      </c>
      <c r="D3538" s="8" t="s">
        <v>7065</v>
      </c>
      <c r="E3538" s="18" t="s">
        <v>9255</v>
      </c>
      <c r="F3538" s="35"/>
      <c r="K3538" s="9"/>
    </row>
    <row r="3539">
      <c r="A3539" s="8" t="s">
        <v>9256</v>
      </c>
      <c r="C3539" s="8" t="s">
        <v>7064</v>
      </c>
      <c r="D3539" s="8" t="s">
        <v>7065</v>
      </c>
      <c r="E3539" s="18" t="s">
        <v>9257</v>
      </c>
      <c r="F3539" s="35"/>
      <c r="K3539" s="9"/>
    </row>
    <row r="3540">
      <c r="A3540" s="8" t="s">
        <v>9258</v>
      </c>
      <c r="B3540" s="8" t="s">
        <v>9259</v>
      </c>
      <c r="C3540" s="8" t="s">
        <v>7064</v>
      </c>
      <c r="D3540" s="8" t="s">
        <v>7096</v>
      </c>
      <c r="E3540" s="18" t="s">
        <v>9260</v>
      </c>
      <c r="F3540" s="35"/>
      <c r="K3540" s="9"/>
    </row>
    <row r="3541">
      <c r="A3541" s="8" t="s">
        <v>9261</v>
      </c>
      <c r="C3541" s="8" t="s">
        <v>7064</v>
      </c>
      <c r="D3541" s="8" t="s">
        <v>7065</v>
      </c>
      <c r="E3541" s="18" t="s">
        <v>9262</v>
      </c>
      <c r="F3541" s="35"/>
      <c r="K3541" s="9"/>
    </row>
    <row r="3542">
      <c r="A3542" s="8" t="s">
        <v>9263</v>
      </c>
      <c r="C3542" s="8" t="s">
        <v>7064</v>
      </c>
      <c r="D3542" s="8" t="s">
        <v>7065</v>
      </c>
      <c r="E3542" s="18" t="s">
        <v>9264</v>
      </c>
      <c r="F3542" s="35"/>
      <c r="K3542" s="9"/>
    </row>
    <row r="3543">
      <c r="A3543" s="8" t="s">
        <v>9265</v>
      </c>
      <c r="C3543" s="8" t="s">
        <v>7064</v>
      </c>
      <c r="D3543" s="8" t="s">
        <v>7065</v>
      </c>
      <c r="E3543" s="18" t="s">
        <v>9266</v>
      </c>
      <c r="F3543" s="35"/>
      <c r="K3543" s="9"/>
    </row>
    <row r="3544">
      <c r="A3544" s="8" t="s">
        <v>9267</v>
      </c>
      <c r="C3544" s="8" t="s">
        <v>7064</v>
      </c>
      <c r="D3544" s="8" t="s">
        <v>7065</v>
      </c>
      <c r="E3544" s="18" t="s">
        <v>9268</v>
      </c>
      <c r="F3544" s="35"/>
      <c r="K3544" s="9"/>
    </row>
    <row r="3545">
      <c r="A3545" s="8" t="s">
        <v>9269</v>
      </c>
      <c r="C3545" s="8" t="s">
        <v>7064</v>
      </c>
      <c r="D3545" s="8" t="s">
        <v>7065</v>
      </c>
      <c r="E3545" s="18" t="s">
        <v>9270</v>
      </c>
      <c r="F3545" s="35"/>
      <c r="K3545" s="9"/>
    </row>
    <row r="3546">
      <c r="A3546" s="8" t="s">
        <v>9271</v>
      </c>
      <c r="C3546" s="8" t="s">
        <v>7064</v>
      </c>
      <c r="D3546" s="8" t="s">
        <v>7065</v>
      </c>
      <c r="E3546" s="18" t="s">
        <v>9272</v>
      </c>
      <c r="F3546" s="35"/>
      <c r="K3546" s="9"/>
    </row>
    <row r="3547">
      <c r="A3547" s="8" t="s">
        <v>9273</v>
      </c>
      <c r="C3547" s="8" t="s">
        <v>7064</v>
      </c>
      <c r="D3547" s="8" t="s">
        <v>7065</v>
      </c>
      <c r="E3547" s="18" t="s">
        <v>9274</v>
      </c>
      <c r="F3547" s="35"/>
      <c r="K3547" s="9"/>
    </row>
    <row r="3548">
      <c r="A3548" s="8" t="s">
        <v>9275</v>
      </c>
      <c r="B3548" s="8" t="s">
        <v>9276</v>
      </c>
      <c r="C3548" s="8" t="s">
        <v>7064</v>
      </c>
      <c r="D3548" s="8" t="s">
        <v>7065</v>
      </c>
      <c r="E3548" s="18" t="s">
        <v>9277</v>
      </c>
      <c r="F3548" s="35"/>
      <c r="K3548" s="9"/>
    </row>
    <row r="3549">
      <c r="A3549" s="8" t="s">
        <v>9278</v>
      </c>
      <c r="B3549" s="8" t="s">
        <v>9279</v>
      </c>
      <c r="C3549" s="8" t="s">
        <v>7064</v>
      </c>
      <c r="D3549" s="8" t="s">
        <v>7218</v>
      </c>
      <c r="E3549" s="18" t="s">
        <v>9280</v>
      </c>
      <c r="F3549" s="35"/>
      <c r="K3549" s="9"/>
    </row>
    <row r="3550">
      <c r="A3550" s="8" t="s">
        <v>9281</v>
      </c>
      <c r="B3550" s="8" t="s">
        <v>9282</v>
      </c>
      <c r="C3550" s="8" t="s">
        <v>7064</v>
      </c>
      <c r="D3550" s="8" t="s">
        <v>7420</v>
      </c>
      <c r="E3550" s="18" t="s">
        <v>9283</v>
      </c>
      <c r="F3550" s="35"/>
      <c r="K3550" s="9"/>
    </row>
    <row r="3551">
      <c r="A3551" s="8" t="s">
        <v>9284</v>
      </c>
      <c r="B3551" s="8" t="s">
        <v>9285</v>
      </c>
      <c r="C3551" s="8" t="s">
        <v>7064</v>
      </c>
      <c r="D3551" s="8" t="s">
        <v>7218</v>
      </c>
      <c r="E3551" s="18" t="s">
        <v>9286</v>
      </c>
      <c r="F3551" s="35"/>
      <c r="K3551" s="9"/>
    </row>
    <row r="3552">
      <c r="A3552" s="8" t="s">
        <v>9287</v>
      </c>
      <c r="B3552" s="8" t="s">
        <v>9288</v>
      </c>
      <c r="C3552" s="8" t="s">
        <v>7064</v>
      </c>
      <c r="D3552" s="8" t="s">
        <v>7065</v>
      </c>
      <c r="E3552" s="18" t="s">
        <v>9289</v>
      </c>
      <c r="F3552" s="35"/>
      <c r="K3552" s="9"/>
    </row>
    <row r="3553">
      <c r="A3553" s="8" t="s">
        <v>9290</v>
      </c>
      <c r="C3553" s="8" t="s">
        <v>7064</v>
      </c>
      <c r="D3553" s="8" t="s">
        <v>7065</v>
      </c>
      <c r="E3553" s="18" t="s">
        <v>9291</v>
      </c>
      <c r="F3553" s="35"/>
      <c r="K3553" s="9"/>
    </row>
    <row r="3554">
      <c r="A3554" s="8" t="s">
        <v>9292</v>
      </c>
      <c r="C3554" s="8" t="s">
        <v>7064</v>
      </c>
      <c r="D3554" s="8" t="s">
        <v>7065</v>
      </c>
      <c r="E3554" s="18" t="s">
        <v>9293</v>
      </c>
      <c r="F3554" s="35"/>
      <c r="K3554" s="9"/>
    </row>
    <row r="3555">
      <c r="A3555" s="8" t="s">
        <v>9294</v>
      </c>
      <c r="B3555" s="8" t="s">
        <v>9295</v>
      </c>
      <c r="C3555" s="8" t="s">
        <v>7064</v>
      </c>
      <c r="D3555" s="8" t="s">
        <v>7065</v>
      </c>
      <c r="E3555" s="18" t="s">
        <v>9296</v>
      </c>
      <c r="F3555" s="35"/>
      <c r="K3555" s="9"/>
    </row>
    <row r="3556">
      <c r="A3556" s="8" t="s">
        <v>9297</v>
      </c>
      <c r="C3556" s="8" t="s">
        <v>7064</v>
      </c>
      <c r="D3556" s="8" t="s">
        <v>7065</v>
      </c>
      <c r="E3556" s="18" t="s">
        <v>9298</v>
      </c>
      <c r="F3556" s="35"/>
      <c r="K3556" s="9"/>
    </row>
    <row r="3557">
      <c r="A3557" s="8" t="s">
        <v>9299</v>
      </c>
      <c r="C3557" s="8" t="s">
        <v>7064</v>
      </c>
      <c r="D3557" s="8" t="s">
        <v>7065</v>
      </c>
      <c r="E3557" s="18" t="s">
        <v>9300</v>
      </c>
      <c r="F3557" s="35"/>
      <c r="K3557" s="9"/>
    </row>
    <row r="3558">
      <c r="A3558" s="8" t="s">
        <v>9301</v>
      </c>
      <c r="C3558" s="8" t="s">
        <v>7064</v>
      </c>
      <c r="D3558" s="8" t="s">
        <v>7065</v>
      </c>
      <c r="E3558" s="18" t="s">
        <v>9302</v>
      </c>
      <c r="F3558" s="35"/>
      <c r="K3558" s="9"/>
    </row>
    <row r="3559">
      <c r="A3559" s="8" t="s">
        <v>9303</v>
      </c>
      <c r="B3559" s="8" t="s">
        <v>9304</v>
      </c>
      <c r="C3559" s="8" t="s">
        <v>7064</v>
      </c>
      <c r="D3559" s="8" t="s">
        <v>7096</v>
      </c>
      <c r="E3559" s="18" t="s">
        <v>9305</v>
      </c>
      <c r="F3559" s="35"/>
      <c r="K3559" s="9"/>
    </row>
    <row r="3560">
      <c r="A3560" s="8" t="s">
        <v>9306</v>
      </c>
      <c r="C3560" s="8" t="s">
        <v>7064</v>
      </c>
      <c r="D3560" s="8" t="s">
        <v>7065</v>
      </c>
      <c r="E3560" s="18" t="s">
        <v>9307</v>
      </c>
      <c r="F3560" s="35"/>
      <c r="K3560" s="9"/>
    </row>
    <row r="3561">
      <c r="A3561" s="8" t="s">
        <v>7599</v>
      </c>
      <c r="B3561" s="8" t="s">
        <v>9308</v>
      </c>
      <c r="C3561" s="8" t="s">
        <v>7064</v>
      </c>
      <c r="D3561" s="8" t="s">
        <v>7596</v>
      </c>
      <c r="E3561" s="18" t="s">
        <v>9309</v>
      </c>
      <c r="F3561" s="35"/>
      <c r="K3561" s="9"/>
    </row>
    <row r="3562">
      <c r="A3562" s="8" t="s">
        <v>9310</v>
      </c>
      <c r="B3562" s="8" t="s">
        <v>9311</v>
      </c>
      <c r="C3562" s="8" t="s">
        <v>7064</v>
      </c>
      <c r="D3562" s="8" t="s">
        <v>7065</v>
      </c>
      <c r="E3562" s="18" t="s">
        <v>9312</v>
      </c>
      <c r="F3562" s="35"/>
      <c r="K3562" s="9"/>
    </row>
    <row r="3563">
      <c r="A3563" s="8" t="s">
        <v>9313</v>
      </c>
      <c r="C3563" s="8" t="s">
        <v>7064</v>
      </c>
      <c r="D3563" s="8" t="s">
        <v>7065</v>
      </c>
      <c r="E3563" s="18" t="s">
        <v>9314</v>
      </c>
      <c r="F3563" s="35"/>
      <c r="K3563" s="9"/>
    </row>
    <row r="3564">
      <c r="A3564" s="8" t="s">
        <v>9315</v>
      </c>
      <c r="B3564" s="8" t="s">
        <v>9316</v>
      </c>
      <c r="C3564" s="8" t="s">
        <v>7064</v>
      </c>
      <c r="D3564" s="8" t="s">
        <v>7218</v>
      </c>
      <c r="E3564" s="18" t="s">
        <v>9317</v>
      </c>
      <c r="F3564" s="35"/>
      <c r="K3564" s="9"/>
    </row>
    <row r="3565">
      <c r="A3565" s="8" t="s">
        <v>9318</v>
      </c>
      <c r="B3565" s="8" t="s">
        <v>9319</v>
      </c>
      <c r="C3565" s="8" t="s">
        <v>7064</v>
      </c>
      <c r="D3565" s="8" t="s">
        <v>7065</v>
      </c>
      <c r="E3565" s="18" t="s">
        <v>9320</v>
      </c>
      <c r="F3565" s="35"/>
      <c r="K3565" s="9"/>
    </row>
    <row r="3566">
      <c r="A3566" s="8" t="s">
        <v>9321</v>
      </c>
      <c r="C3566" s="8" t="s">
        <v>7064</v>
      </c>
      <c r="D3566" s="8" t="s">
        <v>7065</v>
      </c>
      <c r="E3566" s="18" t="s">
        <v>9322</v>
      </c>
      <c r="F3566" s="35"/>
      <c r="K3566" s="9"/>
    </row>
    <row r="3567">
      <c r="A3567" s="8" t="s">
        <v>9323</v>
      </c>
      <c r="B3567" s="8" t="s">
        <v>9323</v>
      </c>
      <c r="C3567" s="8" t="s">
        <v>7064</v>
      </c>
      <c r="D3567" s="8" t="s">
        <v>7218</v>
      </c>
      <c r="E3567" s="18" t="s">
        <v>9324</v>
      </c>
      <c r="F3567" s="35"/>
      <c r="K3567" s="9"/>
    </row>
    <row r="3568">
      <c r="A3568" s="8" t="s">
        <v>9325</v>
      </c>
      <c r="C3568" s="8" t="s">
        <v>7064</v>
      </c>
      <c r="D3568" s="8" t="s">
        <v>7065</v>
      </c>
      <c r="E3568" s="18" t="s">
        <v>9326</v>
      </c>
      <c r="F3568" s="35"/>
      <c r="K3568" s="9"/>
    </row>
    <row r="3569">
      <c r="A3569" s="8" t="s">
        <v>9327</v>
      </c>
      <c r="C3569" s="8" t="s">
        <v>7064</v>
      </c>
      <c r="D3569" s="8" t="s">
        <v>7065</v>
      </c>
      <c r="E3569" s="18" t="s">
        <v>9328</v>
      </c>
      <c r="F3569" s="35"/>
      <c r="K3569" s="9"/>
    </row>
    <row r="3570">
      <c r="A3570" s="8" t="s">
        <v>9329</v>
      </c>
      <c r="B3570" s="8" t="s">
        <v>9329</v>
      </c>
      <c r="C3570" s="8" t="s">
        <v>7064</v>
      </c>
      <c r="D3570" s="8" t="s">
        <v>7218</v>
      </c>
      <c r="E3570" s="18" t="s">
        <v>9330</v>
      </c>
      <c r="F3570" s="35"/>
      <c r="K3570" s="9"/>
    </row>
    <row r="3571">
      <c r="A3571" s="8" t="s">
        <v>9331</v>
      </c>
      <c r="C3571" s="8" t="s">
        <v>7064</v>
      </c>
      <c r="D3571" s="8" t="s">
        <v>7065</v>
      </c>
      <c r="E3571" s="18" t="s">
        <v>9332</v>
      </c>
      <c r="F3571" s="35"/>
      <c r="K3571" s="9"/>
    </row>
    <row r="3572">
      <c r="A3572" s="8" t="s">
        <v>9333</v>
      </c>
      <c r="B3572" s="8" t="s">
        <v>9334</v>
      </c>
      <c r="C3572" s="8" t="s">
        <v>7064</v>
      </c>
      <c r="D3572" s="8" t="s">
        <v>7218</v>
      </c>
      <c r="E3572" s="18" t="s">
        <v>9335</v>
      </c>
      <c r="F3572" s="35"/>
      <c r="K3572" s="9"/>
    </row>
    <row r="3573">
      <c r="A3573" s="8" t="s">
        <v>9336</v>
      </c>
      <c r="B3573" s="8" t="s">
        <v>9337</v>
      </c>
      <c r="C3573" s="8" t="s">
        <v>7064</v>
      </c>
      <c r="D3573" s="8" t="s">
        <v>7065</v>
      </c>
      <c r="E3573" s="18" t="s">
        <v>9338</v>
      </c>
      <c r="F3573" s="35"/>
      <c r="K3573" s="9"/>
    </row>
    <row r="3574">
      <c r="A3574" s="8" t="s">
        <v>9339</v>
      </c>
      <c r="B3574" s="8" t="s">
        <v>9340</v>
      </c>
      <c r="C3574" s="8" t="s">
        <v>7064</v>
      </c>
      <c r="D3574" s="8" t="s">
        <v>7218</v>
      </c>
      <c r="E3574" s="18" t="s">
        <v>9341</v>
      </c>
      <c r="F3574" s="35"/>
      <c r="K3574" s="9"/>
    </row>
    <row r="3575">
      <c r="A3575" s="8" t="s">
        <v>9342</v>
      </c>
      <c r="B3575" s="8" t="s">
        <v>9343</v>
      </c>
      <c r="C3575" s="8" t="s">
        <v>7064</v>
      </c>
      <c r="D3575" s="8" t="s">
        <v>7065</v>
      </c>
      <c r="E3575" s="8" t="s">
        <v>9344</v>
      </c>
      <c r="F3575" s="35"/>
      <c r="K3575" s="9"/>
    </row>
    <row r="3576">
      <c r="A3576" s="8" t="s">
        <v>9345</v>
      </c>
      <c r="C3576" s="8" t="s">
        <v>7064</v>
      </c>
      <c r="D3576" s="8" t="s">
        <v>9346</v>
      </c>
      <c r="E3576" s="18" t="s">
        <v>9347</v>
      </c>
      <c r="F3576" s="35"/>
      <c r="K3576" s="9"/>
    </row>
    <row r="3577">
      <c r="A3577" s="8" t="s">
        <v>9348</v>
      </c>
      <c r="C3577" s="8" t="s">
        <v>7064</v>
      </c>
      <c r="D3577" s="8" t="s">
        <v>7065</v>
      </c>
      <c r="E3577" s="18" t="s">
        <v>9349</v>
      </c>
      <c r="F3577" s="35"/>
      <c r="K3577" s="9"/>
    </row>
    <row r="3578">
      <c r="A3578" s="8" t="s">
        <v>9350</v>
      </c>
      <c r="C3578" s="8" t="s">
        <v>7064</v>
      </c>
      <c r="D3578" s="8" t="s">
        <v>7065</v>
      </c>
      <c r="E3578" s="18" t="s">
        <v>9351</v>
      </c>
      <c r="F3578" s="35"/>
      <c r="K3578" s="9"/>
    </row>
    <row r="3579">
      <c r="A3579" s="8" t="s">
        <v>9352</v>
      </c>
      <c r="C3579" s="8" t="s">
        <v>7064</v>
      </c>
      <c r="D3579" s="8" t="s">
        <v>7065</v>
      </c>
      <c r="E3579" s="18" t="s">
        <v>9353</v>
      </c>
      <c r="F3579" s="35"/>
      <c r="K3579" s="9"/>
    </row>
    <row r="3580">
      <c r="A3580" s="8" t="s">
        <v>9354</v>
      </c>
      <c r="B3580" s="8" t="s">
        <v>9355</v>
      </c>
      <c r="C3580" s="8" t="s">
        <v>7064</v>
      </c>
      <c r="D3580" s="8" t="s">
        <v>7065</v>
      </c>
      <c r="E3580" s="18" t="s">
        <v>9356</v>
      </c>
      <c r="F3580" s="35"/>
      <c r="K3580" s="9"/>
    </row>
    <row r="3581">
      <c r="A3581" s="8" t="s">
        <v>9357</v>
      </c>
      <c r="B3581" s="8" t="s">
        <v>9357</v>
      </c>
      <c r="C3581" s="8" t="s">
        <v>7064</v>
      </c>
      <c r="D3581" s="8" t="s">
        <v>7218</v>
      </c>
      <c r="E3581" s="18" t="s">
        <v>9358</v>
      </c>
      <c r="F3581" s="35"/>
      <c r="K3581" s="9"/>
    </row>
    <row r="3582">
      <c r="A3582" s="8" t="s">
        <v>9359</v>
      </c>
      <c r="B3582" s="8" t="s">
        <v>9360</v>
      </c>
      <c r="C3582" s="8" t="s">
        <v>7064</v>
      </c>
      <c r="D3582" s="8" t="s">
        <v>7065</v>
      </c>
      <c r="E3582" s="18" t="s">
        <v>9361</v>
      </c>
      <c r="F3582" s="35"/>
      <c r="K3582" s="9"/>
    </row>
    <row r="3583">
      <c r="A3583" s="8" t="s">
        <v>9362</v>
      </c>
      <c r="C3583" s="8" t="s">
        <v>7064</v>
      </c>
      <c r="D3583" s="8" t="s">
        <v>7065</v>
      </c>
      <c r="E3583" s="18" t="s">
        <v>9363</v>
      </c>
      <c r="F3583" s="35"/>
      <c r="K3583" s="9"/>
    </row>
    <row r="3584">
      <c r="A3584" s="8" t="s">
        <v>9364</v>
      </c>
      <c r="C3584" s="8" t="s">
        <v>7064</v>
      </c>
      <c r="D3584" s="8" t="s">
        <v>7065</v>
      </c>
      <c r="E3584" s="18" t="s">
        <v>9365</v>
      </c>
      <c r="F3584" s="35"/>
      <c r="K3584" s="9"/>
    </row>
    <row r="3585">
      <c r="A3585" s="8" t="s">
        <v>9366</v>
      </c>
      <c r="C3585" s="8" t="s">
        <v>7064</v>
      </c>
      <c r="D3585" s="8" t="s">
        <v>7065</v>
      </c>
      <c r="E3585" s="18" t="s">
        <v>9367</v>
      </c>
      <c r="F3585" s="35"/>
      <c r="K3585" s="9"/>
    </row>
    <row r="3586">
      <c r="A3586" s="8" t="s">
        <v>9368</v>
      </c>
      <c r="C3586" s="8" t="s">
        <v>7064</v>
      </c>
      <c r="D3586" s="8" t="s">
        <v>7065</v>
      </c>
      <c r="E3586" s="18" t="s">
        <v>9369</v>
      </c>
      <c r="F3586" s="35"/>
      <c r="K3586" s="9"/>
    </row>
    <row r="3587">
      <c r="A3587" s="8" t="s">
        <v>9370</v>
      </c>
      <c r="C3587" s="8" t="s">
        <v>7064</v>
      </c>
      <c r="D3587" s="8" t="s">
        <v>7065</v>
      </c>
      <c r="E3587" s="18" t="s">
        <v>9371</v>
      </c>
      <c r="F3587" s="35"/>
      <c r="K3587" s="9"/>
    </row>
    <row r="3588">
      <c r="A3588" s="8" t="s">
        <v>9372</v>
      </c>
      <c r="C3588" s="8" t="s">
        <v>7064</v>
      </c>
      <c r="D3588" s="8" t="s">
        <v>7065</v>
      </c>
      <c r="E3588" s="18" t="s">
        <v>9373</v>
      </c>
      <c r="F3588" s="35"/>
      <c r="K3588" s="9"/>
    </row>
    <row r="3589">
      <c r="A3589" s="8" t="s">
        <v>9374</v>
      </c>
      <c r="B3589" s="8" t="s">
        <v>9375</v>
      </c>
      <c r="C3589" s="8" t="s">
        <v>7064</v>
      </c>
      <c r="D3589" s="8" t="s">
        <v>7096</v>
      </c>
      <c r="E3589" s="18" t="s">
        <v>9376</v>
      </c>
      <c r="F3589" s="35"/>
      <c r="K3589" s="9"/>
    </row>
    <row r="3590">
      <c r="A3590" s="8" t="s">
        <v>9377</v>
      </c>
      <c r="C3590" s="8" t="s">
        <v>7064</v>
      </c>
      <c r="D3590" s="8" t="s">
        <v>7065</v>
      </c>
      <c r="E3590" s="18" t="s">
        <v>9378</v>
      </c>
      <c r="F3590" s="35"/>
      <c r="K3590" s="9"/>
    </row>
    <row r="3591">
      <c r="A3591" s="8" t="s">
        <v>9379</v>
      </c>
      <c r="C3591" s="8" t="s">
        <v>7064</v>
      </c>
      <c r="D3591" s="8" t="s">
        <v>7065</v>
      </c>
      <c r="E3591" s="18" t="s">
        <v>9380</v>
      </c>
      <c r="F3591" s="35"/>
      <c r="K3591" s="9"/>
    </row>
    <row r="3592">
      <c r="A3592" s="8" t="s">
        <v>9381</v>
      </c>
      <c r="C3592" s="8" t="s">
        <v>7064</v>
      </c>
      <c r="D3592" s="8" t="s">
        <v>7065</v>
      </c>
      <c r="E3592" s="18" t="s">
        <v>9382</v>
      </c>
      <c r="F3592" s="35"/>
      <c r="K3592" s="9"/>
    </row>
    <row r="3593">
      <c r="A3593" s="8" t="s">
        <v>9383</v>
      </c>
      <c r="C3593" s="8" t="s">
        <v>7064</v>
      </c>
      <c r="D3593" s="8" t="s">
        <v>7065</v>
      </c>
      <c r="E3593" s="18" t="s">
        <v>9384</v>
      </c>
      <c r="F3593" s="35"/>
      <c r="K3593" s="9"/>
    </row>
    <row r="3594">
      <c r="A3594" s="8" t="s">
        <v>9385</v>
      </c>
      <c r="B3594" s="8" t="s">
        <v>9386</v>
      </c>
      <c r="C3594" s="8" t="s">
        <v>7064</v>
      </c>
      <c r="D3594" s="8" t="s">
        <v>7065</v>
      </c>
      <c r="E3594" s="8" t="s">
        <v>9387</v>
      </c>
      <c r="F3594" s="35"/>
      <c r="K3594" s="9"/>
    </row>
    <row r="3595">
      <c r="A3595" s="8" t="s">
        <v>9388</v>
      </c>
      <c r="B3595" s="8" t="s">
        <v>9389</v>
      </c>
      <c r="C3595" s="8" t="s">
        <v>7064</v>
      </c>
      <c r="D3595" s="8" t="s">
        <v>7065</v>
      </c>
      <c r="E3595" s="18" t="s">
        <v>9390</v>
      </c>
      <c r="F3595" s="35"/>
      <c r="K3595" s="9"/>
    </row>
    <row r="3596">
      <c r="A3596" s="8" t="s">
        <v>9391</v>
      </c>
      <c r="C3596" s="8" t="s">
        <v>7064</v>
      </c>
      <c r="D3596" s="8" t="s">
        <v>7065</v>
      </c>
      <c r="E3596" s="18" t="s">
        <v>9392</v>
      </c>
      <c r="F3596" s="35"/>
      <c r="K3596" s="9"/>
    </row>
    <row r="3597">
      <c r="A3597" s="8" t="s">
        <v>9393</v>
      </c>
      <c r="C3597" s="8" t="s">
        <v>7064</v>
      </c>
      <c r="D3597" s="8" t="s">
        <v>7065</v>
      </c>
      <c r="E3597" s="18" t="s">
        <v>9394</v>
      </c>
      <c r="F3597" s="35"/>
      <c r="K3597" s="9"/>
    </row>
    <row r="3598">
      <c r="A3598" s="8" t="s">
        <v>9395</v>
      </c>
      <c r="B3598" s="8" t="s">
        <v>9396</v>
      </c>
      <c r="C3598" s="8" t="s">
        <v>7064</v>
      </c>
      <c r="D3598" s="8" t="s">
        <v>7065</v>
      </c>
      <c r="E3598" s="18" t="s">
        <v>9397</v>
      </c>
      <c r="F3598" s="35"/>
      <c r="K3598" s="9"/>
    </row>
    <row r="3599">
      <c r="A3599" s="8" t="s">
        <v>9398</v>
      </c>
      <c r="C3599" s="8" t="s">
        <v>7064</v>
      </c>
      <c r="D3599" s="8" t="s">
        <v>7065</v>
      </c>
      <c r="E3599" s="18" t="s">
        <v>9399</v>
      </c>
      <c r="F3599" s="35"/>
      <c r="K3599" s="9"/>
    </row>
    <row r="3600">
      <c r="A3600" s="8" t="s">
        <v>9400</v>
      </c>
      <c r="B3600" s="8" t="s">
        <v>9401</v>
      </c>
      <c r="C3600" s="8" t="s">
        <v>7064</v>
      </c>
      <c r="D3600" s="8" t="s">
        <v>7065</v>
      </c>
      <c r="E3600" s="18" t="s">
        <v>9402</v>
      </c>
      <c r="F3600" s="35"/>
      <c r="K3600" s="9"/>
    </row>
    <row r="3601">
      <c r="A3601" s="8" t="s">
        <v>9403</v>
      </c>
      <c r="C3601" s="8" t="s">
        <v>7064</v>
      </c>
      <c r="D3601" s="8" t="s">
        <v>7065</v>
      </c>
      <c r="E3601" s="18" t="s">
        <v>9404</v>
      </c>
      <c r="F3601" s="35"/>
      <c r="K3601" s="9"/>
    </row>
    <row r="3602">
      <c r="A3602" s="8" t="s">
        <v>9405</v>
      </c>
      <c r="C3602" s="8" t="s">
        <v>7064</v>
      </c>
      <c r="D3602" s="8" t="s">
        <v>7065</v>
      </c>
      <c r="E3602" s="18" t="s">
        <v>9406</v>
      </c>
      <c r="F3602" s="35"/>
      <c r="K3602" s="9"/>
    </row>
    <row r="3603">
      <c r="A3603" s="8" t="s">
        <v>9407</v>
      </c>
      <c r="C3603" s="8" t="s">
        <v>7064</v>
      </c>
      <c r="D3603" s="8" t="s">
        <v>7065</v>
      </c>
      <c r="E3603" s="18" t="s">
        <v>9408</v>
      </c>
      <c r="F3603" s="35"/>
      <c r="K3603" s="9"/>
    </row>
    <row r="3604">
      <c r="A3604" s="8" t="s">
        <v>9409</v>
      </c>
      <c r="C3604" s="8" t="s">
        <v>7064</v>
      </c>
      <c r="D3604" s="8" t="s">
        <v>7065</v>
      </c>
      <c r="E3604" s="18" t="s">
        <v>9410</v>
      </c>
      <c r="F3604" s="35"/>
      <c r="K3604" s="9"/>
    </row>
    <row r="3605">
      <c r="A3605" s="8" t="s">
        <v>9411</v>
      </c>
      <c r="B3605" s="8" t="s">
        <v>9412</v>
      </c>
      <c r="C3605" s="8" t="s">
        <v>7064</v>
      </c>
      <c r="D3605" s="8" t="s">
        <v>7065</v>
      </c>
      <c r="E3605" s="18" t="s">
        <v>9413</v>
      </c>
      <c r="F3605" s="35"/>
      <c r="K3605" s="9"/>
    </row>
    <row r="3606">
      <c r="A3606" s="8" t="s">
        <v>9414</v>
      </c>
      <c r="C3606" s="8" t="s">
        <v>7064</v>
      </c>
      <c r="D3606" s="8" t="s">
        <v>7065</v>
      </c>
      <c r="E3606" s="18" t="s">
        <v>9415</v>
      </c>
      <c r="F3606" s="35"/>
      <c r="K3606" s="9"/>
    </row>
    <row r="3607">
      <c r="A3607" s="8" t="s">
        <v>9416</v>
      </c>
      <c r="C3607" s="8" t="s">
        <v>7064</v>
      </c>
      <c r="D3607" s="8" t="s">
        <v>7065</v>
      </c>
      <c r="E3607" s="18" t="s">
        <v>9417</v>
      </c>
      <c r="F3607" s="35"/>
      <c r="K3607" s="9"/>
    </row>
    <row r="3608">
      <c r="A3608" s="8" t="s">
        <v>9418</v>
      </c>
      <c r="C3608" s="8" t="s">
        <v>7064</v>
      </c>
      <c r="D3608" s="8" t="s">
        <v>7065</v>
      </c>
      <c r="E3608" s="18" t="s">
        <v>9419</v>
      </c>
      <c r="F3608" s="35"/>
      <c r="K3608" s="9"/>
    </row>
    <row r="3609">
      <c r="A3609" s="8" t="s">
        <v>9420</v>
      </c>
      <c r="B3609" s="8" t="s">
        <v>9421</v>
      </c>
      <c r="C3609" s="8" t="s">
        <v>7064</v>
      </c>
      <c r="D3609" s="8" t="s">
        <v>7065</v>
      </c>
      <c r="E3609" s="18" t="s">
        <v>9422</v>
      </c>
      <c r="F3609" s="35"/>
      <c r="K3609" s="9"/>
    </row>
    <row r="3610">
      <c r="A3610" s="8" t="s">
        <v>9423</v>
      </c>
      <c r="C3610" s="8" t="s">
        <v>7064</v>
      </c>
      <c r="D3610" s="8" t="s">
        <v>7065</v>
      </c>
      <c r="E3610" s="18" t="s">
        <v>9424</v>
      </c>
      <c r="F3610" s="35"/>
      <c r="K3610" s="9"/>
    </row>
    <row r="3611">
      <c r="A3611" s="8" t="s">
        <v>9425</v>
      </c>
      <c r="C3611" s="8" t="s">
        <v>7064</v>
      </c>
      <c r="D3611" s="8" t="s">
        <v>7065</v>
      </c>
      <c r="E3611" s="18" t="s">
        <v>9426</v>
      </c>
      <c r="F3611" s="35"/>
      <c r="K3611" s="9"/>
    </row>
    <row r="3612">
      <c r="A3612" s="8" t="s">
        <v>9427</v>
      </c>
      <c r="B3612" s="8" t="s">
        <v>9428</v>
      </c>
      <c r="C3612" s="8" t="s">
        <v>7064</v>
      </c>
      <c r="D3612" s="8" t="s">
        <v>7065</v>
      </c>
      <c r="E3612" s="18" t="s">
        <v>9429</v>
      </c>
      <c r="F3612" s="35"/>
      <c r="K3612" s="9"/>
    </row>
    <row r="3613">
      <c r="A3613" s="8" t="s">
        <v>9430</v>
      </c>
      <c r="C3613" s="8" t="s">
        <v>7064</v>
      </c>
      <c r="D3613" s="8" t="s">
        <v>7065</v>
      </c>
      <c r="E3613" s="18" t="s">
        <v>9431</v>
      </c>
      <c r="F3613" s="35"/>
      <c r="K3613" s="9"/>
    </row>
    <row r="3614">
      <c r="A3614" s="8" t="s">
        <v>9432</v>
      </c>
      <c r="C3614" s="8" t="s">
        <v>7064</v>
      </c>
      <c r="D3614" s="8" t="s">
        <v>7065</v>
      </c>
      <c r="E3614" s="18" t="s">
        <v>9433</v>
      </c>
      <c r="F3614" s="35"/>
      <c r="K3614" s="9"/>
    </row>
    <row r="3615">
      <c r="A3615" s="8" t="s">
        <v>9434</v>
      </c>
      <c r="C3615" s="8" t="s">
        <v>7064</v>
      </c>
      <c r="D3615" s="8" t="s">
        <v>7065</v>
      </c>
      <c r="E3615" s="18" t="s">
        <v>9435</v>
      </c>
      <c r="F3615" s="35"/>
      <c r="K3615" s="9"/>
    </row>
    <row r="3616">
      <c r="A3616" s="8" t="s">
        <v>9436</v>
      </c>
      <c r="B3616" s="8" t="s">
        <v>4406</v>
      </c>
      <c r="C3616" s="8" t="s">
        <v>7064</v>
      </c>
      <c r="D3616" s="8" t="s">
        <v>7420</v>
      </c>
      <c r="E3616" s="18" t="s">
        <v>9437</v>
      </c>
      <c r="F3616" s="35"/>
      <c r="K3616" s="9"/>
    </row>
    <row r="3617">
      <c r="A3617" s="8" t="s">
        <v>9438</v>
      </c>
      <c r="B3617" s="8" t="s">
        <v>9439</v>
      </c>
      <c r="C3617" s="8" t="s">
        <v>7064</v>
      </c>
      <c r="D3617" s="8" t="s">
        <v>7096</v>
      </c>
      <c r="E3617" s="18" t="s">
        <v>9440</v>
      </c>
      <c r="F3617" s="35"/>
      <c r="K3617" s="9"/>
    </row>
    <row r="3618">
      <c r="A3618" s="8" t="s">
        <v>9441</v>
      </c>
      <c r="B3618" s="8" t="s">
        <v>9442</v>
      </c>
      <c r="C3618" s="8" t="s">
        <v>7064</v>
      </c>
      <c r="D3618" s="8" t="s">
        <v>7218</v>
      </c>
      <c r="E3618" s="18" t="s">
        <v>9443</v>
      </c>
      <c r="F3618" s="35"/>
      <c r="K3618" s="9"/>
    </row>
    <row r="3619">
      <c r="A3619" s="8" t="s">
        <v>9444</v>
      </c>
      <c r="B3619" s="8" t="s">
        <v>9445</v>
      </c>
      <c r="C3619" s="8" t="s">
        <v>7064</v>
      </c>
      <c r="D3619" s="8" t="s">
        <v>7218</v>
      </c>
      <c r="E3619" s="18" t="s">
        <v>9446</v>
      </c>
      <c r="F3619" s="35"/>
      <c r="K3619" s="9"/>
    </row>
    <row r="3620">
      <c r="A3620" s="8" t="s">
        <v>9447</v>
      </c>
      <c r="C3620" s="8" t="s">
        <v>7064</v>
      </c>
      <c r="D3620" s="8" t="s">
        <v>7065</v>
      </c>
      <c r="E3620" s="18" t="s">
        <v>9448</v>
      </c>
      <c r="F3620" s="35"/>
      <c r="K3620" s="9"/>
    </row>
    <row r="3621">
      <c r="A3621" s="8" t="s">
        <v>9449</v>
      </c>
      <c r="C3621" s="8" t="s">
        <v>7064</v>
      </c>
      <c r="D3621" s="8" t="s">
        <v>7065</v>
      </c>
      <c r="E3621" s="18" t="s">
        <v>9450</v>
      </c>
      <c r="F3621" s="35"/>
      <c r="K3621" s="9"/>
    </row>
    <row r="3622">
      <c r="A3622" s="8" t="s">
        <v>9451</v>
      </c>
      <c r="C3622" s="8" t="s">
        <v>7064</v>
      </c>
      <c r="D3622" s="8" t="s">
        <v>7065</v>
      </c>
      <c r="E3622" s="18" t="s">
        <v>9452</v>
      </c>
      <c r="F3622" s="35"/>
      <c r="K3622" s="9"/>
    </row>
    <row r="3623">
      <c r="A3623" s="8" t="s">
        <v>9453</v>
      </c>
      <c r="B3623" s="8" t="s">
        <v>9454</v>
      </c>
      <c r="C3623" s="8" t="s">
        <v>7064</v>
      </c>
      <c r="D3623" s="8" t="s">
        <v>7065</v>
      </c>
      <c r="E3623" s="18" t="s">
        <v>9455</v>
      </c>
      <c r="F3623" s="35"/>
      <c r="K3623" s="9"/>
    </row>
    <row r="3624">
      <c r="A3624" s="8" t="s">
        <v>9456</v>
      </c>
      <c r="C3624" s="8" t="s">
        <v>7064</v>
      </c>
      <c r="D3624" s="8" t="s">
        <v>7065</v>
      </c>
      <c r="E3624" s="18" t="s">
        <v>9457</v>
      </c>
      <c r="F3624" s="35"/>
      <c r="K3624" s="9"/>
    </row>
    <row r="3625">
      <c r="A3625" s="8" t="s">
        <v>9458</v>
      </c>
      <c r="C3625" s="8" t="s">
        <v>7064</v>
      </c>
      <c r="D3625" s="8" t="s">
        <v>7065</v>
      </c>
      <c r="E3625" s="18" t="s">
        <v>9459</v>
      </c>
      <c r="F3625" s="35"/>
      <c r="K3625" s="9"/>
    </row>
    <row r="3626">
      <c r="A3626" s="8" t="s">
        <v>9460</v>
      </c>
      <c r="B3626" s="8" t="s">
        <v>9461</v>
      </c>
      <c r="C3626" s="8" t="s">
        <v>7064</v>
      </c>
      <c r="D3626" s="8" t="s">
        <v>7065</v>
      </c>
      <c r="E3626" s="18" t="s">
        <v>9462</v>
      </c>
      <c r="F3626" s="35"/>
      <c r="K3626" s="9"/>
    </row>
    <row r="3627">
      <c r="A3627" s="8" t="s">
        <v>9463</v>
      </c>
      <c r="C3627" s="8" t="s">
        <v>7064</v>
      </c>
      <c r="D3627" s="8" t="s">
        <v>7065</v>
      </c>
      <c r="E3627" s="18" t="s">
        <v>9464</v>
      </c>
      <c r="F3627" s="35"/>
      <c r="K3627" s="9"/>
    </row>
    <row r="3628">
      <c r="A3628" s="8" t="s">
        <v>9465</v>
      </c>
      <c r="B3628" s="8" t="s">
        <v>9466</v>
      </c>
      <c r="C3628" s="8" t="s">
        <v>7064</v>
      </c>
      <c r="D3628" s="8" t="s">
        <v>7065</v>
      </c>
      <c r="E3628" s="18" t="s">
        <v>9467</v>
      </c>
      <c r="F3628" s="35"/>
      <c r="K3628" s="9"/>
    </row>
    <row r="3629">
      <c r="A3629" s="8" t="s">
        <v>9468</v>
      </c>
      <c r="C3629" s="8" t="s">
        <v>7064</v>
      </c>
      <c r="D3629" s="8" t="s">
        <v>7065</v>
      </c>
      <c r="E3629" s="18" t="s">
        <v>9469</v>
      </c>
      <c r="F3629" s="35"/>
      <c r="K3629" s="9"/>
    </row>
    <row r="3630">
      <c r="A3630" s="8" t="s">
        <v>9470</v>
      </c>
      <c r="B3630" s="8" t="s">
        <v>9471</v>
      </c>
      <c r="C3630" s="8" t="s">
        <v>7064</v>
      </c>
      <c r="D3630" s="8" t="s">
        <v>7096</v>
      </c>
      <c r="E3630" s="18" t="s">
        <v>9472</v>
      </c>
      <c r="F3630" s="35"/>
      <c r="K3630" s="9"/>
    </row>
    <row r="3631">
      <c r="A3631" s="8" t="s">
        <v>9473</v>
      </c>
      <c r="B3631" s="8" t="s">
        <v>9474</v>
      </c>
      <c r="C3631" s="8" t="s">
        <v>7064</v>
      </c>
      <c r="D3631" s="8" t="s">
        <v>7065</v>
      </c>
      <c r="E3631" s="18" t="s">
        <v>9475</v>
      </c>
      <c r="F3631" s="35"/>
      <c r="K3631" s="9"/>
    </row>
    <row r="3632">
      <c r="A3632" s="8" t="s">
        <v>9476</v>
      </c>
      <c r="C3632" s="8" t="s">
        <v>7064</v>
      </c>
      <c r="D3632" s="8" t="s">
        <v>7065</v>
      </c>
      <c r="E3632" s="18" t="s">
        <v>9477</v>
      </c>
      <c r="F3632" s="35"/>
      <c r="K3632" s="9"/>
    </row>
    <row r="3633">
      <c r="A3633" s="8" t="s">
        <v>9478</v>
      </c>
      <c r="C3633" s="8" t="s">
        <v>7064</v>
      </c>
      <c r="D3633" s="8" t="s">
        <v>7065</v>
      </c>
      <c r="E3633" s="18" t="s">
        <v>9479</v>
      </c>
      <c r="F3633" s="35"/>
      <c r="K3633" s="9"/>
    </row>
    <row r="3634">
      <c r="A3634" s="8" t="s">
        <v>9480</v>
      </c>
      <c r="B3634" s="8" t="s">
        <v>9481</v>
      </c>
      <c r="C3634" s="8" t="s">
        <v>7064</v>
      </c>
      <c r="D3634" s="8" t="s">
        <v>7218</v>
      </c>
      <c r="E3634" s="18" t="s">
        <v>9482</v>
      </c>
      <c r="F3634" s="35"/>
      <c r="K3634" s="9"/>
    </row>
    <row r="3635">
      <c r="A3635" s="8" t="s">
        <v>9483</v>
      </c>
      <c r="C3635" s="8" t="s">
        <v>7064</v>
      </c>
      <c r="D3635" s="8" t="s">
        <v>7065</v>
      </c>
      <c r="E3635" s="18" t="s">
        <v>9484</v>
      </c>
      <c r="F3635" s="35"/>
      <c r="K3635" s="9"/>
    </row>
    <row r="3636">
      <c r="A3636" s="8" t="s">
        <v>9485</v>
      </c>
      <c r="C3636" s="8" t="s">
        <v>7064</v>
      </c>
      <c r="D3636" s="8" t="s">
        <v>7065</v>
      </c>
      <c r="E3636" s="18" t="s">
        <v>9486</v>
      </c>
      <c r="F3636" s="35"/>
      <c r="K3636" s="9"/>
    </row>
    <row r="3637">
      <c r="A3637" s="8" t="s">
        <v>9487</v>
      </c>
      <c r="B3637" s="8" t="s">
        <v>9488</v>
      </c>
      <c r="C3637" s="8" t="s">
        <v>7064</v>
      </c>
      <c r="D3637" s="8" t="s">
        <v>7596</v>
      </c>
      <c r="E3637" s="18" t="s">
        <v>9489</v>
      </c>
      <c r="F3637" s="35"/>
      <c r="K3637" s="9"/>
    </row>
    <row r="3638">
      <c r="A3638" s="8" t="s">
        <v>9490</v>
      </c>
      <c r="C3638" s="8" t="s">
        <v>7064</v>
      </c>
      <c r="D3638" s="8" t="s">
        <v>7065</v>
      </c>
      <c r="E3638" s="18" t="s">
        <v>9491</v>
      </c>
      <c r="F3638" s="35"/>
      <c r="K3638" s="9"/>
    </row>
    <row r="3639">
      <c r="A3639" s="8" t="s">
        <v>9492</v>
      </c>
      <c r="C3639" s="8" t="s">
        <v>7064</v>
      </c>
      <c r="D3639" s="8" t="s">
        <v>7065</v>
      </c>
      <c r="E3639" s="18" t="s">
        <v>9493</v>
      </c>
      <c r="F3639" s="35"/>
      <c r="K3639" s="9"/>
    </row>
    <row r="3640">
      <c r="A3640" s="8" t="s">
        <v>9494</v>
      </c>
      <c r="C3640" s="8" t="s">
        <v>7064</v>
      </c>
      <c r="D3640" s="8" t="s">
        <v>7065</v>
      </c>
      <c r="E3640" s="18" t="s">
        <v>9495</v>
      </c>
      <c r="F3640" s="35"/>
      <c r="K3640" s="9"/>
    </row>
    <row r="3641">
      <c r="A3641" s="8" t="s">
        <v>9496</v>
      </c>
      <c r="C3641" s="8" t="s">
        <v>7064</v>
      </c>
      <c r="D3641" s="8" t="s">
        <v>7065</v>
      </c>
      <c r="E3641" s="18" t="s">
        <v>9497</v>
      </c>
      <c r="F3641" s="35"/>
      <c r="K3641" s="9"/>
    </row>
    <row r="3642">
      <c r="A3642" s="8" t="s">
        <v>9498</v>
      </c>
      <c r="C3642" s="8" t="s">
        <v>7064</v>
      </c>
      <c r="D3642" s="8" t="s">
        <v>7065</v>
      </c>
      <c r="E3642" s="18" t="s">
        <v>9499</v>
      </c>
      <c r="F3642" s="35"/>
      <c r="K3642" s="9"/>
    </row>
    <row r="3643">
      <c r="A3643" s="8" t="s">
        <v>9500</v>
      </c>
      <c r="C3643" s="8" t="s">
        <v>7064</v>
      </c>
      <c r="D3643" s="8" t="s">
        <v>7065</v>
      </c>
      <c r="E3643" s="18" t="s">
        <v>9501</v>
      </c>
      <c r="F3643" s="35"/>
      <c r="K3643" s="9"/>
    </row>
    <row r="3644">
      <c r="A3644" s="8" t="s">
        <v>9502</v>
      </c>
      <c r="B3644" s="8" t="s">
        <v>9503</v>
      </c>
      <c r="C3644" s="8" t="s">
        <v>7064</v>
      </c>
      <c r="D3644" s="8" t="s">
        <v>7218</v>
      </c>
      <c r="E3644" s="18" t="s">
        <v>9504</v>
      </c>
      <c r="F3644" s="35"/>
      <c r="K3644" s="9"/>
    </row>
    <row r="3645">
      <c r="A3645" s="8" t="s">
        <v>9505</v>
      </c>
      <c r="C3645" s="8" t="s">
        <v>7064</v>
      </c>
      <c r="D3645" s="8" t="s">
        <v>7065</v>
      </c>
      <c r="E3645" s="18" t="s">
        <v>9506</v>
      </c>
      <c r="F3645" s="35"/>
      <c r="K3645" s="9"/>
    </row>
    <row r="3646">
      <c r="A3646" s="8" t="s">
        <v>9507</v>
      </c>
      <c r="C3646" s="8" t="s">
        <v>7064</v>
      </c>
      <c r="D3646" s="8" t="s">
        <v>7065</v>
      </c>
      <c r="E3646" s="18" t="s">
        <v>9508</v>
      </c>
      <c r="F3646" s="35"/>
      <c r="K3646" s="9"/>
    </row>
    <row r="3647">
      <c r="A3647" s="8" t="s">
        <v>9509</v>
      </c>
      <c r="C3647" s="8" t="s">
        <v>7064</v>
      </c>
      <c r="D3647" s="8" t="s">
        <v>7065</v>
      </c>
      <c r="E3647" s="18" t="s">
        <v>9510</v>
      </c>
      <c r="F3647" s="35"/>
      <c r="K3647" s="9"/>
    </row>
    <row r="3648">
      <c r="A3648" s="8" t="s">
        <v>9511</v>
      </c>
      <c r="C3648" s="8" t="s">
        <v>7064</v>
      </c>
      <c r="D3648" s="8" t="s">
        <v>7065</v>
      </c>
      <c r="E3648" s="18" t="s">
        <v>9512</v>
      </c>
      <c r="F3648" s="35"/>
      <c r="K3648" s="9"/>
    </row>
    <row r="3649">
      <c r="A3649" s="8" t="s">
        <v>9513</v>
      </c>
      <c r="B3649" s="8" t="s">
        <v>9514</v>
      </c>
      <c r="C3649" s="8" t="s">
        <v>7064</v>
      </c>
      <c r="D3649" s="8" t="s">
        <v>7065</v>
      </c>
      <c r="E3649" s="18" t="s">
        <v>9515</v>
      </c>
      <c r="F3649" s="35"/>
      <c r="K3649" s="9"/>
    </row>
    <row r="3650">
      <c r="A3650" s="8" t="s">
        <v>9516</v>
      </c>
      <c r="C3650" s="8" t="s">
        <v>7064</v>
      </c>
      <c r="D3650" s="8" t="s">
        <v>7065</v>
      </c>
      <c r="E3650" s="18" t="s">
        <v>9517</v>
      </c>
      <c r="F3650" s="35"/>
      <c r="K3650" s="9"/>
    </row>
    <row r="3651">
      <c r="A3651" s="8" t="s">
        <v>9518</v>
      </c>
      <c r="C3651" s="8" t="s">
        <v>7064</v>
      </c>
      <c r="D3651" s="8" t="s">
        <v>7065</v>
      </c>
      <c r="E3651" s="18" t="s">
        <v>9519</v>
      </c>
      <c r="F3651" s="35"/>
      <c r="K3651" s="9"/>
    </row>
    <row r="3652">
      <c r="A3652" s="8" t="s">
        <v>9520</v>
      </c>
      <c r="B3652" s="8" t="s">
        <v>9401</v>
      </c>
      <c r="C3652" s="8" t="s">
        <v>7064</v>
      </c>
      <c r="D3652" s="8" t="s">
        <v>7065</v>
      </c>
      <c r="E3652" s="18" t="s">
        <v>9521</v>
      </c>
      <c r="F3652" s="35"/>
      <c r="K3652" s="9"/>
    </row>
    <row r="3653">
      <c r="A3653" s="8" t="s">
        <v>9522</v>
      </c>
      <c r="B3653" s="8" t="s">
        <v>9522</v>
      </c>
      <c r="C3653" s="8" t="s">
        <v>7064</v>
      </c>
      <c r="D3653" s="8" t="s">
        <v>7096</v>
      </c>
      <c r="E3653" s="18" t="s">
        <v>9523</v>
      </c>
      <c r="F3653" s="35"/>
      <c r="K3653" s="9"/>
    </row>
    <row r="3654">
      <c r="A3654" s="8" t="s">
        <v>9524</v>
      </c>
      <c r="B3654" s="8" t="s">
        <v>9525</v>
      </c>
      <c r="C3654" s="8" t="s">
        <v>7064</v>
      </c>
      <c r="D3654" s="8" t="s">
        <v>7218</v>
      </c>
      <c r="E3654" s="18" t="s">
        <v>9526</v>
      </c>
      <c r="F3654" s="35"/>
      <c r="K3654" s="9"/>
    </row>
    <row r="3655">
      <c r="A3655" s="8" t="s">
        <v>9527</v>
      </c>
      <c r="C3655" s="8" t="s">
        <v>7064</v>
      </c>
      <c r="D3655" s="8" t="s">
        <v>7065</v>
      </c>
      <c r="E3655" s="18" t="s">
        <v>9528</v>
      </c>
      <c r="F3655" s="35"/>
      <c r="K3655" s="9"/>
    </row>
    <row r="3656">
      <c r="A3656" s="8" t="s">
        <v>9529</v>
      </c>
      <c r="C3656" s="8" t="s">
        <v>7064</v>
      </c>
      <c r="D3656" s="8" t="s">
        <v>7065</v>
      </c>
      <c r="E3656" s="18" t="s">
        <v>9530</v>
      </c>
      <c r="F3656" s="35"/>
      <c r="K3656" s="9"/>
    </row>
    <row r="3657">
      <c r="A3657" s="8" t="s">
        <v>9531</v>
      </c>
      <c r="C3657" s="8" t="s">
        <v>7064</v>
      </c>
      <c r="D3657" s="8" t="s">
        <v>7065</v>
      </c>
      <c r="E3657" s="18" t="s">
        <v>9532</v>
      </c>
      <c r="F3657" s="35"/>
      <c r="K3657" s="9"/>
    </row>
    <row r="3658">
      <c r="A3658" s="8" t="s">
        <v>9533</v>
      </c>
      <c r="B3658" s="8" t="s">
        <v>9533</v>
      </c>
      <c r="C3658" s="8" t="s">
        <v>7064</v>
      </c>
      <c r="D3658" s="8" t="s">
        <v>7065</v>
      </c>
      <c r="E3658" s="18" t="s">
        <v>9534</v>
      </c>
      <c r="F3658" s="35"/>
      <c r="K3658" s="9"/>
    </row>
    <row r="3659">
      <c r="A3659" s="8" t="s">
        <v>9535</v>
      </c>
      <c r="C3659" s="8" t="s">
        <v>7064</v>
      </c>
      <c r="D3659" s="8" t="s">
        <v>7065</v>
      </c>
      <c r="E3659" s="18" t="s">
        <v>9536</v>
      </c>
      <c r="F3659" s="35"/>
      <c r="K3659" s="9"/>
    </row>
    <row r="3660">
      <c r="A3660" s="8" t="s">
        <v>9537</v>
      </c>
      <c r="B3660" s="8" t="s">
        <v>9537</v>
      </c>
      <c r="C3660" s="8" t="s">
        <v>7064</v>
      </c>
      <c r="D3660" s="8" t="s">
        <v>7218</v>
      </c>
      <c r="E3660" s="8" t="s">
        <v>9538</v>
      </c>
      <c r="F3660" s="35"/>
      <c r="K3660" s="9"/>
    </row>
    <row r="3661">
      <c r="A3661" s="8" t="s">
        <v>9539</v>
      </c>
      <c r="C3661" s="8" t="s">
        <v>7064</v>
      </c>
      <c r="D3661" s="8" t="s">
        <v>7065</v>
      </c>
      <c r="E3661" s="18" t="s">
        <v>9540</v>
      </c>
      <c r="F3661" s="35"/>
      <c r="K3661" s="9"/>
    </row>
    <row r="3662">
      <c r="A3662" s="8" t="s">
        <v>9541</v>
      </c>
      <c r="C3662" s="8" t="s">
        <v>7064</v>
      </c>
      <c r="D3662" s="8" t="s">
        <v>7065</v>
      </c>
      <c r="E3662" s="18" t="s">
        <v>9542</v>
      </c>
      <c r="F3662" s="35"/>
      <c r="K3662" s="9"/>
    </row>
    <row r="3663">
      <c r="A3663" s="8" t="s">
        <v>9543</v>
      </c>
      <c r="C3663" s="8" t="s">
        <v>7064</v>
      </c>
      <c r="D3663" s="8" t="s">
        <v>7065</v>
      </c>
      <c r="E3663" s="18" t="s">
        <v>9544</v>
      </c>
      <c r="F3663" s="35"/>
      <c r="K3663" s="9"/>
    </row>
    <row r="3664">
      <c r="A3664" s="8" t="s">
        <v>9545</v>
      </c>
      <c r="B3664" s="8" t="s">
        <v>9546</v>
      </c>
      <c r="C3664" s="8" t="s">
        <v>7064</v>
      </c>
      <c r="D3664" s="8" t="s">
        <v>7096</v>
      </c>
      <c r="E3664" s="18" t="s">
        <v>9547</v>
      </c>
      <c r="F3664" s="35"/>
      <c r="K3664" s="9"/>
    </row>
    <row r="3665">
      <c r="A3665" s="8" t="s">
        <v>9548</v>
      </c>
      <c r="B3665" s="8" t="s">
        <v>9549</v>
      </c>
      <c r="C3665" s="8" t="s">
        <v>7064</v>
      </c>
      <c r="D3665" s="8" t="s">
        <v>7218</v>
      </c>
      <c r="E3665" s="18" t="s">
        <v>9550</v>
      </c>
      <c r="F3665" s="35"/>
      <c r="K3665" s="9"/>
    </row>
    <row r="3666">
      <c r="A3666" s="8" t="s">
        <v>9551</v>
      </c>
      <c r="C3666" s="8" t="s">
        <v>7064</v>
      </c>
      <c r="D3666" s="8" t="s">
        <v>7065</v>
      </c>
      <c r="E3666" s="18" t="s">
        <v>9552</v>
      </c>
      <c r="F3666" s="35"/>
      <c r="K3666" s="9"/>
    </row>
    <row r="3667">
      <c r="A3667" s="8" t="s">
        <v>9553</v>
      </c>
      <c r="C3667" s="8" t="s">
        <v>7064</v>
      </c>
      <c r="D3667" s="8" t="s">
        <v>7065</v>
      </c>
      <c r="E3667" s="18" t="s">
        <v>9554</v>
      </c>
      <c r="F3667" s="35"/>
      <c r="K3667" s="9"/>
    </row>
    <row r="3668">
      <c r="A3668" s="8" t="s">
        <v>9555</v>
      </c>
      <c r="C3668" s="8" t="s">
        <v>7064</v>
      </c>
      <c r="D3668" s="8" t="s">
        <v>7065</v>
      </c>
      <c r="E3668" s="18" t="s">
        <v>9556</v>
      </c>
      <c r="F3668" s="35"/>
      <c r="K3668" s="9"/>
    </row>
    <row r="3669">
      <c r="A3669" s="8" t="s">
        <v>9557</v>
      </c>
      <c r="B3669" s="8" t="s">
        <v>9558</v>
      </c>
      <c r="C3669" s="8" t="s">
        <v>7064</v>
      </c>
      <c r="D3669" s="8" t="s">
        <v>7218</v>
      </c>
      <c r="E3669" s="18" t="s">
        <v>9559</v>
      </c>
      <c r="F3669" s="35"/>
      <c r="K3669" s="9"/>
    </row>
    <row r="3670">
      <c r="A3670" s="8" t="s">
        <v>9560</v>
      </c>
      <c r="C3670" s="8" t="s">
        <v>7064</v>
      </c>
      <c r="D3670" s="8" t="s">
        <v>7065</v>
      </c>
      <c r="E3670" s="18" t="s">
        <v>9561</v>
      </c>
      <c r="F3670" s="35"/>
      <c r="K3670" s="9"/>
    </row>
    <row r="3671">
      <c r="A3671" s="8" t="s">
        <v>9562</v>
      </c>
      <c r="C3671" s="8" t="s">
        <v>7064</v>
      </c>
      <c r="D3671" s="8" t="s">
        <v>7065</v>
      </c>
      <c r="E3671" s="18" t="s">
        <v>9563</v>
      </c>
      <c r="F3671" s="35"/>
      <c r="K3671" s="9"/>
    </row>
    <row r="3672">
      <c r="A3672" s="8" t="s">
        <v>9564</v>
      </c>
      <c r="B3672" s="8" t="s">
        <v>9565</v>
      </c>
      <c r="C3672" s="8" t="s">
        <v>7064</v>
      </c>
      <c r="D3672" s="8" t="s">
        <v>7065</v>
      </c>
      <c r="E3672" s="18" t="s">
        <v>9566</v>
      </c>
      <c r="F3672" s="35"/>
      <c r="K3672" s="9"/>
    </row>
    <row r="3673">
      <c r="A3673" s="8" t="s">
        <v>9567</v>
      </c>
      <c r="C3673" s="8" t="s">
        <v>7064</v>
      </c>
      <c r="D3673" s="8" t="s">
        <v>7065</v>
      </c>
      <c r="E3673" s="18" t="s">
        <v>9568</v>
      </c>
      <c r="F3673" s="35"/>
      <c r="K3673" s="9"/>
    </row>
    <row r="3674">
      <c r="A3674" s="8" t="s">
        <v>9569</v>
      </c>
      <c r="C3674" s="8" t="s">
        <v>7064</v>
      </c>
      <c r="D3674" s="8" t="s">
        <v>7065</v>
      </c>
      <c r="E3674" s="18" t="s">
        <v>9570</v>
      </c>
      <c r="F3674" s="35"/>
      <c r="K3674" s="9"/>
    </row>
    <row r="3675">
      <c r="A3675" s="8" t="s">
        <v>9571</v>
      </c>
      <c r="C3675" s="8" t="s">
        <v>7064</v>
      </c>
      <c r="D3675" s="8" t="s">
        <v>7065</v>
      </c>
      <c r="E3675" s="18" t="s">
        <v>9572</v>
      </c>
      <c r="F3675" s="35"/>
      <c r="K3675" s="9"/>
    </row>
    <row r="3676">
      <c r="A3676" s="8" t="s">
        <v>9573</v>
      </c>
      <c r="C3676" s="8" t="s">
        <v>7064</v>
      </c>
      <c r="D3676" s="8" t="s">
        <v>7065</v>
      </c>
      <c r="E3676" s="18" t="s">
        <v>9574</v>
      </c>
      <c r="F3676" s="35"/>
      <c r="K3676" s="9"/>
    </row>
    <row r="3677">
      <c r="A3677" s="8" t="s">
        <v>9575</v>
      </c>
      <c r="C3677" s="8" t="s">
        <v>7064</v>
      </c>
      <c r="D3677" s="8" t="s">
        <v>7065</v>
      </c>
      <c r="E3677" s="18" t="s">
        <v>9576</v>
      </c>
      <c r="F3677" s="35"/>
      <c r="K3677" s="9"/>
    </row>
    <row r="3678">
      <c r="A3678" s="8" t="s">
        <v>9577</v>
      </c>
      <c r="C3678" s="8" t="s">
        <v>7064</v>
      </c>
      <c r="D3678" s="8" t="s">
        <v>7065</v>
      </c>
      <c r="E3678" s="18" t="s">
        <v>9578</v>
      </c>
      <c r="F3678" s="35"/>
      <c r="K3678" s="9"/>
    </row>
    <row r="3679">
      <c r="A3679" s="8" t="s">
        <v>9579</v>
      </c>
      <c r="C3679" s="8" t="s">
        <v>7064</v>
      </c>
      <c r="D3679" s="8" t="s">
        <v>7065</v>
      </c>
      <c r="E3679" s="18" t="s">
        <v>9580</v>
      </c>
      <c r="F3679" s="35"/>
      <c r="K3679" s="9"/>
    </row>
    <row r="3680">
      <c r="A3680" s="8" t="s">
        <v>9581</v>
      </c>
      <c r="C3680" s="8" t="s">
        <v>7064</v>
      </c>
      <c r="D3680" s="8" t="s">
        <v>7065</v>
      </c>
      <c r="E3680" s="18" t="s">
        <v>9582</v>
      </c>
      <c r="F3680" s="35"/>
      <c r="K3680" s="9"/>
    </row>
    <row r="3681">
      <c r="A3681" s="8" t="s">
        <v>9583</v>
      </c>
      <c r="C3681" s="8" t="s">
        <v>7064</v>
      </c>
      <c r="D3681" s="8" t="s">
        <v>7065</v>
      </c>
      <c r="E3681" s="18" t="s">
        <v>9584</v>
      </c>
      <c r="F3681" s="35"/>
      <c r="K3681" s="9"/>
    </row>
    <row r="3682">
      <c r="A3682" s="8" t="s">
        <v>9585</v>
      </c>
      <c r="C3682" s="8" t="s">
        <v>7064</v>
      </c>
      <c r="D3682" s="8" t="s">
        <v>7420</v>
      </c>
      <c r="E3682" s="18" t="s">
        <v>9586</v>
      </c>
      <c r="F3682" s="35"/>
      <c r="K3682" s="9"/>
    </row>
    <row r="3683">
      <c r="A3683" s="8" t="s">
        <v>9587</v>
      </c>
      <c r="B3683" s="8" t="s">
        <v>9588</v>
      </c>
      <c r="C3683" s="8" t="s">
        <v>7064</v>
      </c>
      <c r="D3683" s="8" t="s">
        <v>7096</v>
      </c>
      <c r="E3683" s="18" t="s">
        <v>9589</v>
      </c>
      <c r="F3683" s="35"/>
      <c r="K3683" s="9"/>
    </row>
    <row r="3684">
      <c r="A3684" s="8" t="s">
        <v>9590</v>
      </c>
      <c r="C3684" s="8" t="s">
        <v>7064</v>
      </c>
      <c r="D3684" s="8" t="s">
        <v>7065</v>
      </c>
      <c r="E3684" s="18" t="s">
        <v>9591</v>
      </c>
      <c r="F3684" s="35"/>
      <c r="K3684" s="9"/>
    </row>
    <row r="3685">
      <c r="A3685" s="8" t="s">
        <v>9592</v>
      </c>
      <c r="B3685" s="8" t="s">
        <v>9593</v>
      </c>
      <c r="C3685" s="8" t="s">
        <v>7064</v>
      </c>
      <c r="D3685" s="8" t="s">
        <v>7065</v>
      </c>
      <c r="E3685" s="18" t="s">
        <v>9594</v>
      </c>
      <c r="F3685" s="35"/>
      <c r="K3685" s="9"/>
    </row>
    <row r="3686">
      <c r="A3686" s="8" t="s">
        <v>9595</v>
      </c>
      <c r="B3686" s="8" t="s">
        <v>9596</v>
      </c>
      <c r="C3686" s="8" t="s">
        <v>7064</v>
      </c>
      <c r="D3686" s="8" t="s">
        <v>7218</v>
      </c>
      <c r="E3686" s="18" t="s">
        <v>9597</v>
      </c>
      <c r="F3686" s="35"/>
      <c r="K3686" s="9"/>
    </row>
    <row r="3687">
      <c r="A3687" s="8" t="s">
        <v>9598</v>
      </c>
      <c r="B3687" s="18" t="s">
        <v>9599</v>
      </c>
      <c r="C3687" s="8" t="s">
        <v>7064</v>
      </c>
      <c r="D3687" s="8" t="s">
        <v>7096</v>
      </c>
      <c r="E3687" s="18" t="s">
        <v>9600</v>
      </c>
      <c r="F3687" s="35"/>
      <c r="K3687" s="9"/>
    </row>
    <row r="3688">
      <c r="A3688" s="8" t="s">
        <v>9601</v>
      </c>
      <c r="B3688" s="8" t="s">
        <v>9602</v>
      </c>
      <c r="C3688" s="8" t="s">
        <v>7064</v>
      </c>
      <c r="D3688" s="8" t="s">
        <v>7096</v>
      </c>
      <c r="E3688" s="18" t="s">
        <v>9603</v>
      </c>
      <c r="F3688" s="35"/>
      <c r="K3688" s="9"/>
    </row>
    <row r="3689">
      <c r="A3689" s="8" t="s">
        <v>9604</v>
      </c>
      <c r="C3689" s="8" t="s">
        <v>7064</v>
      </c>
      <c r="D3689" s="8" t="s">
        <v>7065</v>
      </c>
      <c r="E3689" s="18" t="s">
        <v>9605</v>
      </c>
      <c r="F3689" s="35"/>
      <c r="K3689" s="9"/>
    </row>
    <row r="3690">
      <c r="A3690" s="8" t="s">
        <v>9606</v>
      </c>
      <c r="C3690" s="8" t="s">
        <v>7064</v>
      </c>
      <c r="D3690" s="8" t="s">
        <v>7065</v>
      </c>
      <c r="E3690" s="18" t="s">
        <v>9607</v>
      </c>
      <c r="F3690" s="35"/>
      <c r="K3690" s="9"/>
    </row>
    <row r="3691">
      <c r="A3691" s="8" t="s">
        <v>9608</v>
      </c>
      <c r="C3691" s="8" t="s">
        <v>7064</v>
      </c>
      <c r="D3691" s="8" t="s">
        <v>7065</v>
      </c>
      <c r="E3691" s="18" t="s">
        <v>9609</v>
      </c>
      <c r="F3691" s="35"/>
      <c r="K3691" s="9"/>
    </row>
    <row r="3692">
      <c r="A3692" s="8" t="s">
        <v>9610</v>
      </c>
      <c r="B3692" s="8" t="s">
        <v>9611</v>
      </c>
      <c r="C3692" s="8" t="s">
        <v>7064</v>
      </c>
      <c r="D3692" s="8" t="s">
        <v>7065</v>
      </c>
      <c r="E3692" s="18" t="s">
        <v>9612</v>
      </c>
      <c r="F3692" s="35"/>
      <c r="K3692" s="9"/>
    </row>
    <row r="3693">
      <c r="A3693" s="8" t="s">
        <v>9613</v>
      </c>
      <c r="B3693" s="8" t="s">
        <v>9614</v>
      </c>
      <c r="C3693" s="8" t="s">
        <v>7064</v>
      </c>
      <c r="D3693" s="8" t="s">
        <v>7065</v>
      </c>
      <c r="E3693" s="18" t="s">
        <v>9615</v>
      </c>
      <c r="F3693" s="35"/>
      <c r="K3693" s="9"/>
    </row>
    <row r="3694">
      <c r="A3694" s="8" t="s">
        <v>9616</v>
      </c>
      <c r="C3694" s="8" t="s">
        <v>7064</v>
      </c>
      <c r="D3694" s="8" t="s">
        <v>7065</v>
      </c>
      <c r="E3694" s="18" t="s">
        <v>9617</v>
      </c>
      <c r="F3694" s="35"/>
      <c r="K3694" s="9"/>
    </row>
    <row r="3695">
      <c r="A3695" s="8" t="s">
        <v>9618</v>
      </c>
      <c r="C3695" s="8" t="s">
        <v>7064</v>
      </c>
      <c r="D3695" s="8" t="s">
        <v>7065</v>
      </c>
      <c r="E3695" s="18" t="s">
        <v>9619</v>
      </c>
      <c r="F3695" s="35"/>
      <c r="K3695" s="9"/>
    </row>
    <row r="3696">
      <c r="A3696" s="8" t="s">
        <v>9620</v>
      </c>
      <c r="C3696" s="8" t="s">
        <v>7064</v>
      </c>
      <c r="D3696" s="8" t="s">
        <v>7096</v>
      </c>
      <c r="E3696" s="18" t="s">
        <v>9621</v>
      </c>
      <c r="F3696" s="35"/>
      <c r="K3696" s="9"/>
    </row>
    <row r="3697">
      <c r="A3697" s="8" t="s">
        <v>9622</v>
      </c>
      <c r="C3697" s="8" t="s">
        <v>7064</v>
      </c>
      <c r="D3697" s="8" t="s">
        <v>7065</v>
      </c>
      <c r="E3697" s="18" t="s">
        <v>9623</v>
      </c>
      <c r="F3697" s="35"/>
      <c r="K3697" s="9"/>
    </row>
    <row r="3698">
      <c r="A3698" s="8" t="s">
        <v>9624</v>
      </c>
      <c r="B3698" s="8" t="s">
        <v>9624</v>
      </c>
      <c r="C3698" s="8" t="s">
        <v>7064</v>
      </c>
      <c r="D3698" s="8" t="s">
        <v>7218</v>
      </c>
      <c r="E3698" s="18" t="s">
        <v>9625</v>
      </c>
      <c r="F3698" s="35"/>
      <c r="K3698" s="9"/>
    </row>
    <row r="3699">
      <c r="A3699" s="8" t="s">
        <v>9626</v>
      </c>
      <c r="C3699" s="8" t="s">
        <v>7064</v>
      </c>
      <c r="D3699" s="8" t="s">
        <v>7065</v>
      </c>
      <c r="E3699" s="18" t="s">
        <v>9627</v>
      </c>
      <c r="F3699" s="35"/>
      <c r="K3699" s="9"/>
    </row>
    <row r="3700">
      <c r="A3700" s="8" t="s">
        <v>9628</v>
      </c>
      <c r="C3700" s="8" t="s">
        <v>7064</v>
      </c>
      <c r="D3700" s="8" t="s">
        <v>7065</v>
      </c>
      <c r="E3700" s="18" t="s">
        <v>9629</v>
      </c>
      <c r="F3700" s="35"/>
      <c r="K3700" s="9"/>
    </row>
    <row r="3701">
      <c r="A3701" s="8" t="s">
        <v>9630</v>
      </c>
      <c r="C3701" s="8" t="s">
        <v>7064</v>
      </c>
      <c r="D3701" s="8" t="s">
        <v>7065</v>
      </c>
      <c r="E3701" s="18" t="s">
        <v>9631</v>
      </c>
      <c r="F3701" s="35"/>
      <c r="K3701" s="9"/>
    </row>
    <row r="3702">
      <c r="A3702" s="8" t="s">
        <v>9632</v>
      </c>
      <c r="B3702" s="8" t="s">
        <v>9633</v>
      </c>
      <c r="C3702" s="8" t="s">
        <v>7064</v>
      </c>
      <c r="D3702" s="8" t="s">
        <v>7218</v>
      </c>
      <c r="E3702" s="18" t="s">
        <v>9634</v>
      </c>
      <c r="F3702" s="35"/>
      <c r="K3702" s="9"/>
    </row>
    <row r="3703">
      <c r="A3703" s="8" t="s">
        <v>9635</v>
      </c>
      <c r="B3703" s="8" t="s">
        <v>9636</v>
      </c>
      <c r="C3703" s="8" t="s">
        <v>7064</v>
      </c>
      <c r="D3703" s="8" t="s">
        <v>7218</v>
      </c>
      <c r="E3703" s="18" t="s">
        <v>9637</v>
      </c>
      <c r="F3703" s="35"/>
      <c r="K3703" s="9"/>
    </row>
    <row r="3704">
      <c r="A3704" s="8" t="s">
        <v>9638</v>
      </c>
      <c r="C3704" s="8" t="s">
        <v>7064</v>
      </c>
      <c r="D3704" s="8" t="s">
        <v>7065</v>
      </c>
      <c r="E3704" s="18" t="s">
        <v>9639</v>
      </c>
      <c r="F3704" s="35"/>
      <c r="K3704" s="9"/>
    </row>
    <row r="3705">
      <c r="A3705" s="8" t="s">
        <v>9640</v>
      </c>
      <c r="B3705" s="8" t="s">
        <v>9641</v>
      </c>
      <c r="C3705" s="8" t="s">
        <v>7064</v>
      </c>
      <c r="D3705" s="8" t="s">
        <v>7065</v>
      </c>
      <c r="E3705" s="18" t="s">
        <v>9642</v>
      </c>
      <c r="F3705" s="35"/>
      <c r="K3705" s="9"/>
    </row>
    <row r="3706">
      <c r="A3706" s="8" t="s">
        <v>9643</v>
      </c>
      <c r="C3706" s="8" t="s">
        <v>7064</v>
      </c>
      <c r="D3706" s="8" t="s">
        <v>7065</v>
      </c>
      <c r="E3706" s="18" t="s">
        <v>9644</v>
      </c>
      <c r="F3706" s="35"/>
      <c r="K3706" s="9"/>
    </row>
    <row r="3707">
      <c r="A3707" s="8" t="s">
        <v>9645</v>
      </c>
      <c r="C3707" s="8" t="s">
        <v>7064</v>
      </c>
      <c r="D3707" s="8" t="s">
        <v>7065</v>
      </c>
      <c r="E3707" s="18" t="s">
        <v>9646</v>
      </c>
      <c r="F3707" s="35"/>
      <c r="K3707" s="9"/>
    </row>
    <row r="3708">
      <c r="A3708" s="8" t="s">
        <v>9647</v>
      </c>
      <c r="B3708" s="8" t="s">
        <v>9648</v>
      </c>
      <c r="C3708" s="8" t="s">
        <v>7064</v>
      </c>
      <c r="D3708" s="8" t="s">
        <v>7218</v>
      </c>
      <c r="E3708" s="18" t="s">
        <v>9649</v>
      </c>
      <c r="F3708" s="35"/>
      <c r="K3708" s="9"/>
    </row>
    <row r="3709">
      <c r="A3709" s="8" t="s">
        <v>9650</v>
      </c>
      <c r="C3709" s="8" t="s">
        <v>7064</v>
      </c>
      <c r="D3709" s="8" t="s">
        <v>7065</v>
      </c>
      <c r="E3709" s="18" t="s">
        <v>9651</v>
      </c>
      <c r="F3709" s="35"/>
      <c r="K3709" s="9"/>
    </row>
    <row r="3710">
      <c r="A3710" s="8" t="s">
        <v>9652</v>
      </c>
      <c r="C3710" s="8" t="s">
        <v>7064</v>
      </c>
      <c r="D3710" s="8" t="s">
        <v>7065</v>
      </c>
      <c r="E3710" s="18" t="s">
        <v>9653</v>
      </c>
      <c r="F3710" s="35"/>
      <c r="K3710" s="9"/>
    </row>
    <row r="3711">
      <c r="A3711" s="8" t="s">
        <v>9654</v>
      </c>
      <c r="C3711" s="8" t="s">
        <v>7064</v>
      </c>
      <c r="D3711" s="8" t="s">
        <v>7065</v>
      </c>
      <c r="E3711" s="18" t="s">
        <v>9655</v>
      </c>
      <c r="F3711" s="35"/>
      <c r="K3711" s="9"/>
    </row>
    <row r="3712">
      <c r="A3712" s="8" t="s">
        <v>9656</v>
      </c>
      <c r="C3712" s="8" t="s">
        <v>7064</v>
      </c>
      <c r="D3712" s="8" t="s">
        <v>7065</v>
      </c>
      <c r="E3712" s="18" t="s">
        <v>9657</v>
      </c>
      <c r="F3712" s="35"/>
      <c r="K3712" s="9"/>
    </row>
    <row r="3713">
      <c r="A3713" s="8" t="s">
        <v>9658</v>
      </c>
      <c r="C3713" s="8" t="s">
        <v>7064</v>
      </c>
      <c r="D3713" s="8" t="s">
        <v>7065</v>
      </c>
      <c r="E3713" s="18" t="s">
        <v>9659</v>
      </c>
      <c r="F3713" s="35"/>
      <c r="K3713" s="9"/>
    </row>
    <row r="3714">
      <c r="A3714" s="8" t="s">
        <v>9660</v>
      </c>
      <c r="C3714" s="8" t="s">
        <v>7064</v>
      </c>
      <c r="D3714" s="8" t="s">
        <v>7065</v>
      </c>
      <c r="E3714" s="18" t="s">
        <v>9661</v>
      </c>
      <c r="F3714" s="35"/>
      <c r="K3714" s="9"/>
    </row>
    <row r="3715">
      <c r="A3715" s="8" t="s">
        <v>9662</v>
      </c>
      <c r="B3715" s="8" t="s">
        <v>9663</v>
      </c>
      <c r="C3715" s="8" t="s">
        <v>7064</v>
      </c>
      <c r="D3715" s="8" t="s">
        <v>7096</v>
      </c>
      <c r="E3715" s="18" t="s">
        <v>9664</v>
      </c>
      <c r="F3715" s="35"/>
      <c r="K3715" s="9"/>
    </row>
    <row r="3716">
      <c r="A3716" s="8" t="s">
        <v>9665</v>
      </c>
      <c r="C3716" s="8" t="s">
        <v>7064</v>
      </c>
      <c r="D3716" s="8" t="s">
        <v>7065</v>
      </c>
      <c r="E3716" s="18" t="s">
        <v>9666</v>
      </c>
      <c r="F3716" s="35"/>
      <c r="K3716" s="9"/>
    </row>
    <row r="3717">
      <c r="A3717" s="8" t="s">
        <v>9667</v>
      </c>
      <c r="C3717" s="8" t="s">
        <v>7064</v>
      </c>
      <c r="D3717" s="8" t="s">
        <v>7065</v>
      </c>
      <c r="E3717" s="18" t="s">
        <v>9668</v>
      </c>
      <c r="F3717" s="35"/>
      <c r="K3717" s="9"/>
    </row>
    <row r="3718">
      <c r="A3718" s="8" t="s">
        <v>9669</v>
      </c>
      <c r="C3718" s="8" t="s">
        <v>7064</v>
      </c>
      <c r="D3718" s="8" t="s">
        <v>7065</v>
      </c>
      <c r="E3718" s="18" t="s">
        <v>9670</v>
      </c>
      <c r="F3718" s="35"/>
      <c r="K3718" s="9"/>
    </row>
    <row r="3719">
      <c r="A3719" s="8" t="s">
        <v>9671</v>
      </c>
      <c r="C3719" s="8" t="s">
        <v>7064</v>
      </c>
      <c r="D3719" s="8" t="s">
        <v>7065</v>
      </c>
      <c r="E3719" s="18" t="s">
        <v>9672</v>
      </c>
      <c r="F3719" s="35"/>
      <c r="K3719" s="9"/>
    </row>
    <row r="3720">
      <c r="A3720" s="8" t="s">
        <v>9673</v>
      </c>
      <c r="C3720" s="8" t="s">
        <v>7064</v>
      </c>
      <c r="D3720" s="8" t="s">
        <v>7065</v>
      </c>
      <c r="E3720" s="18" t="s">
        <v>9674</v>
      </c>
      <c r="F3720" s="35"/>
      <c r="K3720" s="9"/>
    </row>
    <row r="3721">
      <c r="A3721" s="8" t="s">
        <v>9675</v>
      </c>
      <c r="C3721" s="8" t="s">
        <v>7064</v>
      </c>
      <c r="D3721" s="8" t="s">
        <v>7065</v>
      </c>
      <c r="E3721" s="18" t="s">
        <v>9676</v>
      </c>
      <c r="F3721" s="35"/>
      <c r="K3721" s="9"/>
    </row>
    <row r="3722">
      <c r="A3722" s="8" t="s">
        <v>9677</v>
      </c>
      <c r="C3722" s="8" t="s">
        <v>7064</v>
      </c>
      <c r="D3722" s="8" t="s">
        <v>7065</v>
      </c>
      <c r="E3722" s="18" t="s">
        <v>9678</v>
      </c>
      <c r="F3722" s="35"/>
      <c r="K3722" s="9"/>
    </row>
    <row r="3723">
      <c r="A3723" s="8" t="s">
        <v>9679</v>
      </c>
      <c r="C3723" s="8" t="s">
        <v>7064</v>
      </c>
      <c r="D3723" s="8" t="s">
        <v>7065</v>
      </c>
      <c r="E3723" s="18" t="s">
        <v>9680</v>
      </c>
      <c r="F3723" s="35"/>
      <c r="K3723" s="9"/>
    </row>
    <row r="3724">
      <c r="A3724" s="8" t="s">
        <v>9681</v>
      </c>
      <c r="C3724" s="8" t="s">
        <v>7064</v>
      </c>
      <c r="D3724" s="8" t="s">
        <v>7065</v>
      </c>
      <c r="E3724" s="18" t="s">
        <v>9682</v>
      </c>
      <c r="F3724" s="35"/>
      <c r="K3724" s="9"/>
    </row>
    <row r="3725">
      <c r="A3725" s="8" t="s">
        <v>9683</v>
      </c>
      <c r="C3725" s="8" t="s">
        <v>7064</v>
      </c>
      <c r="D3725" s="8" t="s">
        <v>7065</v>
      </c>
      <c r="E3725" s="18" t="s">
        <v>9684</v>
      </c>
      <c r="F3725" s="35"/>
      <c r="K3725" s="9"/>
    </row>
    <row r="3726">
      <c r="A3726" s="8" t="s">
        <v>9685</v>
      </c>
      <c r="C3726" s="8" t="s">
        <v>7064</v>
      </c>
      <c r="D3726" s="8" t="s">
        <v>7065</v>
      </c>
      <c r="E3726" s="18" t="s">
        <v>9686</v>
      </c>
      <c r="F3726" s="35"/>
      <c r="K3726" s="9"/>
    </row>
    <row r="3727">
      <c r="A3727" s="8" t="s">
        <v>9687</v>
      </c>
      <c r="C3727" s="8" t="s">
        <v>7064</v>
      </c>
      <c r="D3727" s="8" t="s">
        <v>7065</v>
      </c>
      <c r="E3727" s="18" t="s">
        <v>9688</v>
      </c>
      <c r="F3727" s="35"/>
      <c r="K3727" s="9"/>
    </row>
    <row r="3728">
      <c r="A3728" s="8" t="s">
        <v>9689</v>
      </c>
      <c r="C3728" s="8" t="s">
        <v>7064</v>
      </c>
      <c r="D3728" s="8" t="s">
        <v>7065</v>
      </c>
      <c r="E3728" s="18" t="s">
        <v>9690</v>
      </c>
      <c r="F3728" s="35"/>
      <c r="K3728" s="9"/>
    </row>
    <row r="3729">
      <c r="A3729" s="8" t="s">
        <v>9691</v>
      </c>
      <c r="C3729" s="8" t="s">
        <v>7064</v>
      </c>
      <c r="D3729" s="8" t="s">
        <v>7065</v>
      </c>
      <c r="E3729" s="18" t="s">
        <v>9692</v>
      </c>
      <c r="F3729" s="35"/>
      <c r="K3729" s="9"/>
    </row>
    <row r="3730">
      <c r="A3730" s="8" t="s">
        <v>9693</v>
      </c>
      <c r="C3730" s="8" t="s">
        <v>7064</v>
      </c>
      <c r="D3730" s="8" t="s">
        <v>7065</v>
      </c>
      <c r="E3730" s="18" t="s">
        <v>9694</v>
      </c>
      <c r="F3730" s="35"/>
      <c r="K3730" s="9"/>
    </row>
    <row r="3731">
      <c r="A3731" s="8" t="s">
        <v>9695</v>
      </c>
      <c r="B3731" s="8" t="s">
        <v>9696</v>
      </c>
      <c r="C3731" s="8" t="s">
        <v>7064</v>
      </c>
      <c r="D3731" s="8" t="s">
        <v>7218</v>
      </c>
      <c r="E3731" s="18" t="s">
        <v>9697</v>
      </c>
      <c r="F3731" s="35"/>
      <c r="K3731" s="9"/>
    </row>
    <row r="3732">
      <c r="A3732" s="8" t="s">
        <v>9698</v>
      </c>
      <c r="C3732" s="8" t="s">
        <v>7064</v>
      </c>
      <c r="D3732" s="8" t="s">
        <v>7065</v>
      </c>
      <c r="E3732" s="18" t="s">
        <v>9699</v>
      </c>
      <c r="F3732" s="35"/>
      <c r="K3732" s="9"/>
    </row>
    <row r="3733">
      <c r="A3733" s="8" t="s">
        <v>9700</v>
      </c>
      <c r="C3733" s="8" t="s">
        <v>7064</v>
      </c>
      <c r="D3733" s="8" t="s">
        <v>7065</v>
      </c>
      <c r="E3733" s="18" t="s">
        <v>9701</v>
      </c>
      <c r="F3733" s="35"/>
      <c r="K3733" s="9"/>
    </row>
    <row r="3734">
      <c r="A3734" s="8" t="s">
        <v>9702</v>
      </c>
      <c r="C3734" s="8" t="s">
        <v>7064</v>
      </c>
      <c r="D3734" s="8" t="s">
        <v>7065</v>
      </c>
      <c r="E3734" s="18" t="s">
        <v>9703</v>
      </c>
      <c r="F3734" s="35"/>
      <c r="K3734" s="9"/>
    </row>
    <row r="3735">
      <c r="A3735" s="8" t="s">
        <v>9704</v>
      </c>
      <c r="B3735" s="18" t="s">
        <v>9705</v>
      </c>
      <c r="C3735" s="8" t="s">
        <v>7064</v>
      </c>
      <c r="D3735" s="8" t="s">
        <v>7096</v>
      </c>
      <c r="E3735" s="18" t="s">
        <v>9706</v>
      </c>
      <c r="F3735" s="35"/>
      <c r="K3735" s="9"/>
    </row>
    <row r="3736">
      <c r="A3736" s="8" t="s">
        <v>9707</v>
      </c>
      <c r="C3736" s="8" t="s">
        <v>7064</v>
      </c>
      <c r="D3736" s="8" t="s">
        <v>7065</v>
      </c>
      <c r="E3736" s="18" t="s">
        <v>9708</v>
      </c>
      <c r="F3736" s="35"/>
      <c r="K3736" s="9"/>
    </row>
    <row r="3737">
      <c r="A3737" s="8" t="s">
        <v>9709</v>
      </c>
      <c r="C3737" s="8" t="s">
        <v>7064</v>
      </c>
      <c r="D3737" s="8" t="s">
        <v>7065</v>
      </c>
      <c r="E3737" s="18" t="s">
        <v>9710</v>
      </c>
      <c r="F3737" s="35"/>
      <c r="K3737" s="9"/>
    </row>
    <row r="3738">
      <c r="A3738" s="8" t="s">
        <v>9711</v>
      </c>
      <c r="B3738" s="8" t="s">
        <v>9712</v>
      </c>
      <c r="C3738" s="8" t="s">
        <v>7064</v>
      </c>
      <c r="D3738" s="8" t="s">
        <v>7065</v>
      </c>
      <c r="E3738" s="18" t="s">
        <v>9713</v>
      </c>
      <c r="F3738" s="35"/>
      <c r="K3738" s="9"/>
    </row>
    <row r="3739">
      <c r="A3739" s="8" t="s">
        <v>9714</v>
      </c>
      <c r="C3739" s="8" t="s">
        <v>7064</v>
      </c>
      <c r="D3739" s="8" t="s">
        <v>7065</v>
      </c>
      <c r="E3739" s="18" t="s">
        <v>9715</v>
      </c>
      <c r="F3739" s="35"/>
      <c r="K3739" s="9"/>
    </row>
    <row r="3740">
      <c r="A3740" s="8" t="s">
        <v>9716</v>
      </c>
      <c r="C3740" s="8" t="s">
        <v>7064</v>
      </c>
      <c r="D3740" s="8" t="s">
        <v>7065</v>
      </c>
      <c r="E3740" s="18" t="s">
        <v>9717</v>
      </c>
      <c r="F3740" s="35"/>
      <c r="K3740" s="9"/>
    </row>
    <row r="3741">
      <c r="A3741" s="8" t="s">
        <v>9718</v>
      </c>
      <c r="B3741" s="8" t="s">
        <v>9719</v>
      </c>
      <c r="C3741" s="8" t="s">
        <v>7064</v>
      </c>
      <c r="D3741" s="8" t="s">
        <v>7065</v>
      </c>
      <c r="E3741" s="18" t="s">
        <v>9720</v>
      </c>
      <c r="F3741" s="35"/>
      <c r="K3741" s="9"/>
    </row>
    <row r="3742">
      <c r="A3742" s="8" t="s">
        <v>9721</v>
      </c>
      <c r="B3742" s="8" t="s">
        <v>9722</v>
      </c>
      <c r="C3742" s="8" t="s">
        <v>7064</v>
      </c>
      <c r="D3742" s="8" t="s">
        <v>7218</v>
      </c>
      <c r="E3742" s="18" t="s">
        <v>9723</v>
      </c>
      <c r="F3742" s="35"/>
      <c r="K3742" s="9"/>
    </row>
    <row r="3743">
      <c r="A3743" s="8" t="s">
        <v>9724</v>
      </c>
      <c r="C3743" s="8" t="s">
        <v>7064</v>
      </c>
      <c r="D3743" s="8" t="s">
        <v>7065</v>
      </c>
      <c r="E3743" s="18" t="s">
        <v>9725</v>
      </c>
      <c r="F3743" s="35"/>
      <c r="K3743" s="9"/>
    </row>
    <row r="3744">
      <c r="A3744" s="8" t="s">
        <v>9726</v>
      </c>
      <c r="C3744" s="8" t="s">
        <v>7064</v>
      </c>
      <c r="D3744" s="8" t="s">
        <v>7065</v>
      </c>
      <c r="E3744" s="18" t="s">
        <v>9727</v>
      </c>
      <c r="F3744" s="35"/>
      <c r="K3744" s="9"/>
    </row>
    <row r="3745">
      <c r="A3745" s="8" t="s">
        <v>9728</v>
      </c>
      <c r="C3745" s="8" t="s">
        <v>7064</v>
      </c>
      <c r="D3745" s="8" t="s">
        <v>7065</v>
      </c>
      <c r="E3745" s="18" t="s">
        <v>9729</v>
      </c>
      <c r="F3745" s="35"/>
      <c r="K3745" s="9"/>
    </row>
    <row r="3746">
      <c r="A3746" s="8" t="s">
        <v>9730</v>
      </c>
      <c r="C3746" s="8" t="s">
        <v>7064</v>
      </c>
      <c r="D3746" s="8" t="s">
        <v>7065</v>
      </c>
      <c r="E3746" s="18" t="s">
        <v>9731</v>
      </c>
      <c r="F3746" s="35"/>
      <c r="K3746" s="9"/>
    </row>
    <row r="3747">
      <c r="A3747" s="8" t="s">
        <v>9732</v>
      </c>
      <c r="C3747" s="8" t="s">
        <v>7064</v>
      </c>
      <c r="D3747" s="8" t="s">
        <v>7065</v>
      </c>
      <c r="E3747" s="18" t="s">
        <v>9733</v>
      </c>
      <c r="F3747" s="35"/>
      <c r="K3747" s="9"/>
    </row>
    <row r="3748">
      <c r="A3748" s="8" t="s">
        <v>9734</v>
      </c>
      <c r="C3748" s="8" t="s">
        <v>7064</v>
      </c>
      <c r="D3748" s="8" t="s">
        <v>7065</v>
      </c>
      <c r="E3748" s="18" t="s">
        <v>9735</v>
      </c>
      <c r="F3748" s="35"/>
      <c r="K3748" s="9"/>
    </row>
    <row r="3749">
      <c r="A3749" s="8" t="s">
        <v>9736</v>
      </c>
      <c r="C3749" s="8" t="s">
        <v>7064</v>
      </c>
      <c r="D3749" s="8" t="s">
        <v>7065</v>
      </c>
      <c r="E3749" s="18" t="s">
        <v>9737</v>
      </c>
      <c r="F3749" s="35"/>
      <c r="K3749" s="9"/>
    </row>
    <row r="3750">
      <c r="A3750" s="8" t="s">
        <v>9738</v>
      </c>
      <c r="C3750" s="8" t="s">
        <v>7064</v>
      </c>
      <c r="D3750" s="8" t="s">
        <v>7065</v>
      </c>
      <c r="E3750" s="18" t="s">
        <v>9739</v>
      </c>
      <c r="F3750" s="35"/>
      <c r="K3750" s="9"/>
    </row>
    <row r="3751">
      <c r="A3751" s="8" t="s">
        <v>9740</v>
      </c>
      <c r="C3751" s="8" t="s">
        <v>7064</v>
      </c>
      <c r="D3751" s="8" t="s">
        <v>7065</v>
      </c>
      <c r="E3751" s="18" t="s">
        <v>9741</v>
      </c>
      <c r="F3751" s="35"/>
      <c r="K3751" s="9"/>
    </row>
    <row r="3752">
      <c r="A3752" s="8" t="s">
        <v>9742</v>
      </c>
      <c r="C3752" s="8" t="s">
        <v>7064</v>
      </c>
      <c r="D3752" s="8" t="s">
        <v>7096</v>
      </c>
      <c r="E3752" s="18" t="s">
        <v>9743</v>
      </c>
      <c r="F3752" s="35"/>
      <c r="K3752" s="9"/>
    </row>
    <row r="3753">
      <c r="A3753" s="8" t="s">
        <v>9744</v>
      </c>
      <c r="C3753" s="8" t="s">
        <v>7064</v>
      </c>
      <c r="D3753" s="8" t="s">
        <v>7065</v>
      </c>
      <c r="E3753" s="18" t="s">
        <v>9745</v>
      </c>
      <c r="F3753" s="35"/>
      <c r="K3753" s="9"/>
    </row>
    <row r="3754">
      <c r="A3754" s="8" t="s">
        <v>9746</v>
      </c>
      <c r="C3754" s="8" t="s">
        <v>7064</v>
      </c>
      <c r="D3754" s="8" t="s">
        <v>7065</v>
      </c>
      <c r="E3754" s="18" t="s">
        <v>9747</v>
      </c>
      <c r="F3754" s="35"/>
      <c r="K3754" s="9"/>
    </row>
    <row r="3755">
      <c r="A3755" s="8" t="s">
        <v>9748</v>
      </c>
      <c r="C3755" s="8" t="s">
        <v>7064</v>
      </c>
      <c r="D3755" s="8" t="s">
        <v>7065</v>
      </c>
      <c r="E3755" s="18" t="s">
        <v>9749</v>
      </c>
      <c r="F3755" s="35"/>
      <c r="K3755" s="9"/>
    </row>
    <row r="3756">
      <c r="A3756" s="8" t="s">
        <v>9750</v>
      </c>
      <c r="C3756" s="8" t="s">
        <v>7064</v>
      </c>
      <c r="D3756" s="8" t="s">
        <v>7065</v>
      </c>
      <c r="E3756" s="18" t="s">
        <v>9751</v>
      </c>
      <c r="F3756" s="35"/>
      <c r="K3756" s="9"/>
    </row>
    <row r="3757">
      <c r="A3757" s="8" t="s">
        <v>9752</v>
      </c>
      <c r="B3757" s="8" t="s">
        <v>9753</v>
      </c>
      <c r="C3757" s="8" t="s">
        <v>7064</v>
      </c>
      <c r="D3757" s="8" t="s">
        <v>7096</v>
      </c>
      <c r="E3757" s="18" t="s">
        <v>9754</v>
      </c>
      <c r="F3757" s="35"/>
      <c r="K3757" s="9"/>
    </row>
    <row r="3758">
      <c r="A3758" s="8" t="s">
        <v>9755</v>
      </c>
      <c r="C3758" s="8" t="s">
        <v>7064</v>
      </c>
      <c r="D3758" s="8" t="s">
        <v>7065</v>
      </c>
      <c r="E3758" s="18" t="s">
        <v>9756</v>
      </c>
      <c r="F3758" s="35"/>
      <c r="K3758" s="9"/>
    </row>
    <row r="3759">
      <c r="A3759" s="8" t="s">
        <v>9757</v>
      </c>
      <c r="C3759" s="8" t="s">
        <v>7064</v>
      </c>
      <c r="D3759" s="8" t="s">
        <v>7065</v>
      </c>
      <c r="E3759" s="18" t="s">
        <v>9758</v>
      </c>
      <c r="F3759" s="35"/>
      <c r="K3759" s="9"/>
    </row>
    <row r="3760">
      <c r="A3760" s="8" t="s">
        <v>9759</v>
      </c>
      <c r="B3760" s="8" t="s">
        <v>9760</v>
      </c>
      <c r="C3760" s="8" t="s">
        <v>7064</v>
      </c>
      <c r="D3760" s="8" t="s">
        <v>7065</v>
      </c>
      <c r="E3760" s="18" t="s">
        <v>9761</v>
      </c>
      <c r="F3760" s="35"/>
      <c r="K3760" s="9"/>
    </row>
    <row r="3761">
      <c r="A3761" s="8" t="s">
        <v>9762</v>
      </c>
      <c r="C3761" s="8" t="s">
        <v>7064</v>
      </c>
      <c r="D3761" s="8" t="s">
        <v>7096</v>
      </c>
      <c r="E3761" s="18" t="s">
        <v>9763</v>
      </c>
      <c r="F3761" s="35"/>
      <c r="K3761" s="9"/>
    </row>
    <row r="3762">
      <c r="A3762" s="8" t="s">
        <v>9764</v>
      </c>
      <c r="B3762" s="8" t="s">
        <v>9765</v>
      </c>
      <c r="C3762" s="8" t="s">
        <v>7064</v>
      </c>
      <c r="D3762" s="8" t="s">
        <v>7065</v>
      </c>
      <c r="E3762" s="18" t="s">
        <v>9766</v>
      </c>
      <c r="F3762" s="35"/>
      <c r="K3762" s="9"/>
    </row>
    <row r="3763">
      <c r="A3763" s="8" t="s">
        <v>9767</v>
      </c>
      <c r="C3763" s="8" t="s">
        <v>7064</v>
      </c>
      <c r="D3763" s="8" t="s">
        <v>7065</v>
      </c>
      <c r="E3763" s="18" t="s">
        <v>9768</v>
      </c>
      <c r="F3763" s="35"/>
      <c r="K3763" s="9"/>
    </row>
    <row r="3764">
      <c r="A3764" s="8" t="s">
        <v>9769</v>
      </c>
      <c r="C3764" s="8" t="s">
        <v>7064</v>
      </c>
      <c r="D3764" s="8" t="s">
        <v>7065</v>
      </c>
      <c r="E3764" s="18" t="s">
        <v>9770</v>
      </c>
      <c r="F3764" s="35"/>
      <c r="K3764" s="9"/>
    </row>
    <row r="3765">
      <c r="A3765" s="8" t="s">
        <v>9771</v>
      </c>
      <c r="B3765" s="8" t="s">
        <v>9772</v>
      </c>
      <c r="C3765" s="8" t="s">
        <v>7064</v>
      </c>
      <c r="D3765" s="8" t="s">
        <v>7218</v>
      </c>
      <c r="E3765" s="18" t="s">
        <v>9773</v>
      </c>
      <c r="F3765" s="35"/>
      <c r="K3765" s="9"/>
    </row>
    <row r="3766">
      <c r="A3766" s="8" t="s">
        <v>9774</v>
      </c>
      <c r="C3766" s="8" t="s">
        <v>7064</v>
      </c>
      <c r="D3766" s="8" t="s">
        <v>7065</v>
      </c>
      <c r="E3766" s="18" t="s">
        <v>9775</v>
      </c>
      <c r="F3766" s="35"/>
      <c r="K3766" s="9"/>
    </row>
    <row r="3767">
      <c r="A3767" s="8" t="s">
        <v>9776</v>
      </c>
      <c r="C3767" s="8" t="s">
        <v>7064</v>
      </c>
      <c r="D3767" s="8" t="s">
        <v>7065</v>
      </c>
      <c r="E3767" s="18" t="s">
        <v>9777</v>
      </c>
      <c r="F3767" s="35"/>
      <c r="K3767" s="9"/>
    </row>
    <row r="3768">
      <c r="A3768" s="8" t="s">
        <v>9778</v>
      </c>
      <c r="C3768" s="8" t="s">
        <v>7064</v>
      </c>
      <c r="D3768" s="8" t="s">
        <v>7065</v>
      </c>
      <c r="E3768" s="18" t="s">
        <v>9779</v>
      </c>
      <c r="F3768" s="35"/>
      <c r="K3768" s="9"/>
    </row>
    <row r="3769">
      <c r="A3769" s="8" t="s">
        <v>9780</v>
      </c>
      <c r="C3769" s="8" t="s">
        <v>7064</v>
      </c>
      <c r="D3769" s="8" t="s">
        <v>7065</v>
      </c>
      <c r="E3769" s="18" t="s">
        <v>9781</v>
      </c>
      <c r="F3769" s="35"/>
      <c r="K3769" s="9"/>
    </row>
    <row r="3770">
      <c r="A3770" s="8" t="s">
        <v>9782</v>
      </c>
      <c r="C3770" s="8" t="s">
        <v>7064</v>
      </c>
      <c r="D3770" s="8" t="s">
        <v>7065</v>
      </c>
      <c r="E3770" s="18" t="s">
        <v>9783</v>
      </c>
      <c r="F3770" s="35"/>
      <c r="K3770" s="9"/>
    </row>
    <row r="3771">
      <c r="A3771" s="8" t="s">
        <v>9784</v>
      </c>
      <c r="C3771" s="8" t="s">
        <v>7064</v>
      </c>
      <c r="D3771" s="8" t="s">
        <v>7065</v>
      </c>
      <c r="E3771" s="18" t="s">
        <v>9785</v>
      </c>
      <c r="F3771" s="35"/>
      <c r="K3771" s="9"/>
    </row>
    <row r="3772">
      <c r="A3772" s="8" t="s">
        <v>9786</v>
      </c>
      <c r="C3772" s="8" t="s">
        <v>7064</v>
      </c>
      <c r="D3772" s="8" t="s">
        <v>7065</v>
      </c>
      <c r="E3772" s="18" t="s">
        <v>9787</v>
      </c>
      <c r="F3772" s="35"/>
      <c r="K3772" s="9"/>
    </row>
    <row r="3773">
      <c r="A3773" s="8" t="s">
        <v>9788</v>
      </c>
      <c r="C3773" s="8" t="s">
        <v>7064</v>
      </c>
      <c r="D3773" s="8" t="s">
        <v>7065</v>
      </c>
      <c r="E3773" s="18" t="s">
        <v>9789</v>
      </c>
      <c r="F3773" s="35"/>
      <c r="K3773" s="9"/>
    </row>
    <row r="3774">
      <c r="A3774" s="8" t="s">
        <v>9790</v>
      </c>
      <c r="C3774" s="8" t="s">
        <v>7064</v>
      </c>
      <c r="D3774" s="8" t="s">
        <v>7065</v>
      </c>
      <c r="E3774" s="18" t="s">
        <v>9791</v>
      </c>
      <c r="F3774" s="35"/>
      <c r="K3774" s="9"/>
    </row>
    <row r="3775">
      <c r="A3775" s="8" t="s">
        <v>9792</v>
      </c>
      <c r="C3775" s="8" t="s">
        <v>7064</v>
      </c>
      <c r="D3775" s="8" t="s">
        <v>7065</v>
      </c>
      <c r="E3775" s="18" t="s">
        <v>9793</v>
      </c>
      <c r="F3775" s="35"/>
      <c r="K3775" s="9"/>
    </row>
    <row r="3776">
      <c r="A3776" s="8" t="s">
        <v>9794</v>
      </c>
      <c r="C3776" s="8" t="s">
        <v>7064</v>
      </c>
      <c r="D3776" s="8" t="s">
        <v>9346</v>
      </c>
      <c r="E3776" s="18" t="s">
        <v>9795</v>
      </c>
      <c r="F3776" s="35"/>
      <c r="K3776" s="9"/>
    </row>
    <row r="3777">
      <c r="A3777" s="8" t="s">
        <v>9796</v>
      </c>
      <c r="C3777" s="8" t="s">
        <v>7064</v>
      </c>
      <c r="D3777" s="8" t="s">
        <v>7065</v>
      </c>
      <c r="E3777" s="18" t="s">
        <v>9797</v>
      </c>
      <c r="F3777" s="35"/>
      <c r="K3777" s="9"/>
    </row>
    <row r="3778">
      <c r="A3778" s="8" t="s">
        <v>9798</v>
      </c>
      <c r="C3778" s="8" t="s">
        <v>7064</v>
      </c>
      <c r="D3778" s="8" t="s">
        <v>7096</v>
      </c>
      <c r="E3778" s="18" t="s">
        <v>9799</v>
      </c>
      <c r="F3778" s="35"/>
      <c r="K3778" s="9"/>
    </row>
    <row r="3779">
      <c r="A3779" s="8" t="s">
        <v>9800</v>
      </c>
      <c r="C3779" s="8" t="s">
        <v>7064</v>
      </c>
      <c r="D3779" s="8" t="s">
        <v>7096</v>
      </c>
      <c r="E3779" s="18" t="s">
        <v>9801</v>
      </c>
      <c r="F3779" s="35"/>
      <c r="K3779" s="9"/>
    </row>
    <row r="3780">
      <c r="A3780" s="8" t="s">
        <v>9802</v>
      </c>
      <c r="C3780" s="8" t="s">
        <v>7064</v>
      </c>
      <c r="D3780" s="8" t="s">
        <v>7065</v>
      </c>
      <c r="E3780" s="18" t="s">
        <v>9803</v>
      </c>
      <c r="F3780" s="35"/>
      <c r="K3780" s="9"/>
    </row>
    <row r="3781">
      <c r="A3781" s="8" t="s">
        <v>9804</v>
      </c>
      <c r="B3781" s="8" t="s">
        <v>9805</v>
      </c>
      <c r="C3781" s="8" t="s">
        <v>7064</v>
      </c>
      <c r="D3781" s="8" t="s">
        <v>7065</v>
      </c>
      <c r="E3781" s="18" t="s">
        <v>9806</v>
      </c>
      <c r="F3781" s="35"/>
      <c r="K3781" s="9"/>
    </row>
    <row r="3782">
      <c r="A3782" s="8" t="s">
        <v>9807</v>
      </c>
      <c r="C3782" s="8" t="s">
        <v>7064</v>
      </c>
      <c r="D3782" s="8" t="s">
        <v>7065</v>
      </c>
      <c r="E3782" s="18" t="s">
        <v>9808</v>
      </c>
      <c r="F3782" s="35"/>
      <c r="K3782" s="9"/>
    </row>
    <row r="3783">
      <c r="A3783" s="8" t="s">
        <v>9809</v>
      </c>
      <c r="B3783" s="8" t="s">
        <v>9810</v>
      </c>
      <c r="C3783" s="8" t="s">
        <v>7064</v>
      </c>
      <c r="D3783" s="8" t="s">
        <v>7065</v>
      </c>
      <c r="E3783" s="18" t="s">
        <v>9811</v>
      </c>
      <c r="F3783" s="35"/>
      <c r="K3783" s="9"/>
    </row>
    <row r="3784">
      <c r="A3784" s="8" t="s">
        <v>9812</v>
      </c>
      <c r="C3784" s="8" t="s">
        <v>7064</v>
      </c>
      <c r="D3784" s="8" t="s">
        <v>7065</v>
      </c>
      <c r="E3784" s="18" t="s">
        <v>9813</v>
      </c>
      <c r="F3784" s="35"/>
      <c r="K3784" s="9"/>
    </row>
    <row r="3785">
      <c r="A3785" s="8" t="s">
        <v>9814</v>
      </c>
      <c r="C3785" s="8" t="s">
        <v>7064</v>
      </c>
      <c r="D3785" s="8" t="s">
        <v>7065</v>
      </c>
      <c r="E3785" s="18" t="s">
        <v>9815</v>
      </c>
      <c r="F3785" s="35"/>
      <c r="K3785" s="9"/>
    </row>
    <row r="3786">
      <c r="A3786" s="8" t="s">
        <v>9816</v>
      </c>
      <c r="B3786" s="8" t="s">
        <v>9817</v>
      </c>
      <c r="C3786" s="8" t="s">
        <v>7064</v>
      </c>
      <c r="D3786" s="8" t="s">
        <v>7096</v>
      </c>
      <c r="E3786" s="18" t="s">
        <v>9818</v>
      </c>
      <c r="F3786" s="35"/>
      <c r="K3786" s="9"/>
    </row>
    <row r="3787">
      <c r="A3787" s="8" t="s">
        <v>9819</v>
      </c>
      <c r="C3787" s="8" t="s">
        <v>7064</v>
      </c>
      <c r="D3787" s="8" t="s">
        <v>7065</v>
      </c>
      <c r="E3787" s="18" t="s">
        <v>9820</v>
      </c>
      <c r="F3787" s="35"/>
      <c r="K3787" s="9"/>
    </row>
    <row r="3788">
      <c r="A3788" s="8" t="s">
        <v>9821</v>
      </c>
      <c r="C3788" s="8" t="s">
        <v>7064</v>
      </c>
      <c r="D3788" s="8" t="s">
        <v>7065</v>
      </c>
      <c r="E3788" s="18" t="s">
        <v>9822</v>
      </c>
      <c r="F3788" s="35"/>
      <c r="K3788" s="9"/>
    </row>
    <row r="3789">
      <c r="A3789" s="8" t="s">
        <v>9823</v>
      </c>
      <c r="C3789" s="8" t="s">
        <v>7064</v>
      </c>
      <c r="D3789" s="8" t="s">
        <v>7218</v>
      </c>
      <c r="E3789" s="18" t="s">
        <v>9824</v>
      </c>
      <c r="F3789" s="35"/>
      <c r="K3789" s="9"/>
    </row>
    <row r="3790">
      <c r="A3790" s="8" t="s">
        <v>9825</v>
      </c>
      <c r="B3790" s="8" t="s">
        <v>9826</v>
      </c>
      <c r="C3790" s="8" t="s">
        <v>7064</v>
      </c>
      <c r="D3790" s="8" t="s">
        <v>7065</v>
      </c>
      <c r="E3790" s="8" t="s">
        <v>9827</v>
      </c>
      <c r="F3790" s="35"/>
      <c r="K3790" s="9"/>
    </row>
    <row r="3791">
      <c r="A3791" s="8" t="s">
        <v>9828</v>
      </c>
      <c r="C3791" s="8" t="s">
        <v>7064</v>
      </c>
      <c r="D3791" s="8" t="s">
        <v>7065</v>
      </c>
      <c r="E3791" s="18" t="s">
        <v>9829</v>
      </c>
      <c r="F3791" s="35"/>
      <c r="K3791" s="9"/>
    </row>
    <row r="3792">
      <c r="A3792" s="8" t="s">
        <v>9830</v>
      </c>
      <c r="B3792" s="8" t="s">
        <v>9831</v>
      </c>
      <c r="C3792" s="8" t="s">
        <v>7064</v>
      </c>
      <c r="D3792" s="8" t="s">
        <v>7218</v>
      </c>
      <c r="E3792" s="18" t="s">
        <v>9832</v>
      </c>
      <c r="F3792" s="35"/>
      <c r="K3792" s="9"/>
    </row>
    <row r="3793">
      <c r="A3793" s="8" t="s">
        <v>9833</v>
      </c>
      <c r="C3793" s="8" t="s">
        <v>7064</v>
      </c>
      <c r="D3793" s="8" t="s">
        <v>7065</v>
      </c>
      <c r="E3793" s="18" t="s">
        <v>9834</v>
      </c>
      <c r="F3793" s="35"/>
      <c r="K3793" s="9"/>
    </row>
    <row r="3794">
      <c r="A3794" s="8" t="s">
        <v>9835</v>
      </c>
      <c r="C3794" s="8" t="s">
        <v>7064</v>
      </c>
      <c r="D3794" s="8" t="s">
        <v>7065</v>
      </c>
      <c r="E3794" s="18" t="s">
        <v>9836</v>
      </c>
      <c r="F3794" s="35"/>
      <c r="K3794" s="9"/>
    </row>
    <row r="3795">
      <c r="A3795" s="8" t="s">
        <v>9837</v>
      </c>
      <c r="C3795" s="8" t="s">
        <v>7064</v>
      </c>
      <c r="D3795" s="8" t="s">
        <v>7065</v>
      </c>
      <c r="E3795" s="18" t="s">
        <v>9838</v>
      </c>
      <c r="F3795" s="35"/>
      <c r="K3795" s="9"/>
    </row>
    <row r="3796">
      <c r="A3796" s="8" t="s">
        <v>9839</v>
      </c>
      <c r="C3796" s="8" t="s">
        <v>7064</v>
      </c>
      <c r="D3796" s="8" t="s">
        <v>7065</v>
      </c>
      <c r="E3796" s="18" t="s">
        <v>9840</v>
      </c>
      <c r="F3796" s="35"/>
      <c r="K3796" s="9"/>
    </row>
    <row r="3797">
      <c r="A3797" s="8" t="s">
        <v>9841</v>
      </c>
      <c r="C3797" s="8" t="s">
        <v>7064</v>
      </c>
      <c r="D3797" s="8" t="s">
        <v>7065</v>
      </c>
      <c r="E3797" s="18" t="s">
        <v>9842</v>
      </c>
      <c r="F3797" s="35"/>
      <c r="K3797" s="9"/>
    </row>
    <row r="3798">
      <c r="A3798" s="8" t="s">
        <v>9843</v>
      </c>
      <c r="B3798" s="8" t="s">
        <v>8435</v>
      </c>
      <c r="C3798" s="8" t="s">
        <v>7064</v>
      </c>
      <c r="D3798" s="8" t="s">
        <v>7065</v>
      </c>
      <c r="E3798" s="18" t="s">
        <v>9844</v>
      </c>
      <c r="F3798" s="35"/>
      <c r="K3798" s="9"/>
    </row>
    <row r="3799">
      <c r="A3799" s="8" t="s">
        <v>9845</v>
      </c>
      <c r="C3799" s="8" t="s">
        <v>7064</v>
      </c>
      <c r="D3799" s="8" t="s">
        <v>7065</v>
      </c>
      <c r="E3799" s="18" t="s">
        <v>9846</v>
      </c>
      <c r="F3799" s="35"/>
      <c r="K3799" s="9"/>
    </row>
    <row r="3800">
      <c r="A3800" s="8" t="s">
        <v>9847</v>
      </c>
      <c r="C3800" s="8" t="s">
        <v>7064</v>
      </c>
      <c r="D3800" s="8" t="s">
        <v>7065</v>
      </c>
      <c r="E3800" s="18" t="s">
        <v>9848</v>
      </c>
      <c r="F3800" s="35"/>
      <c r="K3800" s="9"/>
    </row>
    <row r="3801">
      <c r="A3801" s="8" t="s">
        <v>9849</v>
      </c>
      <c r="C3801" s="8" t="s">
        <v>7064</v>
      </c>
      <c r="D3801" s="8" t="s">
        <v>7065</v>
      </c>
      <c r="E3801" s="18" t="s">
        <v>9850</v>
      </c>
      <c r="F3801" s="35"/>
      <c r="K3801" s="9"/>
    </row>
    <row r="3802">
      <c r="A3802" s="8" t="s">
        <v>9851</v>
      </c>
      <c r="C3802" s="8" t="s">
        <v>7064</v>
      </c>
      <c r="D3802" s="8" t="s">
        <v>7065</v>
      </c>
      <c r="E3802" s="18" t="s">
        <v>9852</v>
      </c>
      <c r="F3802" s="35"/>
      <c r="K3802" s="9"/>
    </row>
    <row r="3803">
      <c r="A3803" s="8" t="s">
        <v>9853</v>
      </c>
      <c r="C3803" s="8" t="s">
        <v>7064</v>
      </c>
      <c r="D3803" s="8" t="s">
        <v>7065</v>
      </c>
      <c r="E3803" s="18" t="s">
        <v>9854</v>
      </c>
      <c r="F3803" s="35"/>
      <c r="K3803" s="9"/>
    </row>
    <row r="3804">
      <c r="A3804" s="8" t="s">
        <v>9855</v>
      </c>
      <c r="C3804" s="8" t="s">
        <v>7064</v>
      </c>
      <c r="D3804" s="8" t="s">
        <v>7065</v>
      </c>
      <c r="E3804" s="18" t="s">
        <v>9856</v>
      </c>
      <c r="F3804" s="35"/>
      <c r="K3804" s="9"/>
    </row>
    <row r="3805">
      <c r="A3805" s="8" t="s">
        <v>9857</v>
      </c>
      <c r="C3805" s="8" t="s">
        <v>7064</v>
      </c>
      <c r="D3805" s="8" t="s">
        <v>7065</v>
      </c>
      <c r="E3805" s="18" t="s">
        <v>9858</v>
      </c>
      <c r="F3805" s="35"/>
      <c r="K3805" s="9"/>
    </row>
    <row r="3806">
      <c r="A3806" s="8" t="s">
        <v>9859</v>
      </c>
      <c r="C3806" s="8" t="s">
        <v>7064</v>
      </c>
      <c r="D3806" s="8" t="s">
        <v>7065</v>
      </c>
      <c r="E3806" s="18" t="s">
        <v>9860</v>
      </c>
      <c r="F3806" s="35"/>
      <c r="K3806" s="9"/>
    </row>
    <row r="3807">
      <c r="A3807" s="8" t="s">
        <v>9861</v>
      </c>
      <c r="C3807" s="8" t="s">
        <v>7064</v>
      </c>
      <c r="D3807" s="8" t="s">
        <v>7065</v>
      </c>
      <c r="E3807" s="18" t="s">
        <v>9862</v>
      </c>
      <c r="F3807" s="35"/>
      <c r="K3807" s="9"/>
    </row>
    <row r="3808">
      <c r="A3808" s="8" t="s">
        <v>9863</v>
      </c>
      <c r="C3808" s="8" t="s">
        <v>7064</v>
      </c>
      <c r="D3808" s="8" t="s">
        <v>7065</v>
      </c>
      <c r="E3808" s="18" t="s">
        <v>9864</v>
      </c>
      <c r="F3808" s="35"/>
      <c r="K3808" s="9"/>
    </row>
    <row r="3809">
      <c r="A3809" s="8" t="s">
        <v>9865</v>
      </c>
      <c r="C3809" s="8" t="s">
        <v>7064</v>
      </c>
      <c r="D3809" s="8" t="s">
        <v>7065</v>
      </c>
      <c r="E3809" s="18" t="s">
        <v>9866</v>
      </c>
      <c r="F3809" s="35"/>
      <c r="K3809" s="9"/>
    </row>
    <row r="3810">
      <c r="A3810" s="8" t="s">
        <v>9867</v>
      </c>
      <c r="C3810" s="8" t="s">
        <v>7064</v>
      </c>
      <c r="D3810" s="8" t="s">
        <v>7065</v>
      </c>
      <c r="E3810" s="18" t="s">
        <v>9868</v>
      </c>
      <c r="F3810" s="35"/>
      <c r="K3810" s="9"/>
    </row>
    <row r="3811">
      <c r="A3811" s="8" t="s">
        <v>9869</v>
      </c>
      <c r="B3811" s="8" t="s">
        <v>9869</v>
      </c>
      <c r="C3811" s="8" t="s">
        <v>7064</v>
      </c>
      <c r="D3811" s="8" t="s">
        <v>7065</v>
      </c>
      <c r="E3811" s="18" t="s">
        <v>9870</v>
      </c>
      <c r="F3811" s="35"/>
      <c r="K3811" s="9"/>
    </row>
    <row r="3812">
      <c r="A3812" s="8" t="s">
        <v>9871</v>
      </c>
      <c r="C3812" s="8" t="s">
        <v>7064</v>
      </c>
      <c r="D3812" s="8" t="s">
        <v>7065</v>
      </c>
      <c r="E3812" s="18" t="s">
        <v>9872</v>
      </c>
      <c r="F3812" s="35"/>
      <c r="K3812" s="9"/>
    </row>
    <row r="3813">
      <c r="A3813" s="8" t="s">
        <v>9873</v>
      </c>
      <c r="C3813" s="8" t="s">
        <v>7064</v>
      </c>
      <c r="D3813" s="8" t="s">
        <v>7065</v>
      </c>
      <c r="E3813" s="18" t="s">
        <v>9874</v>
      </c>
      <c r="F3813" s="35"/>
      <c r="K3813" s="9"/>
    </row>
    <row r="3814">
      <c r="A3814" s="8" t="s">
        <v>9875</v>
      </c>
      <c r="C3814" s="8" t="s">
        <v>7064</v>
      </c>
      <c r="D3814" s="8" t="s">
        <v>7065</v>
      </c>
      <c r="E3814" s="18" t="s">
        <v>9876</v>
      </c>
      <c r="F3814" s="35"/>
      <c r="K3814" s="9"/>
    </row>
    <row r="3815">
      <c r="A3815" s="8" t="s">
        <v>9877</v>
      </c>
      <c r="C3815" s="8" t="s">
        <v>7064</v>
      </c>
      <c r="D3815" s="8" t="s">
        <v>7065</v>
      </c>
      <c r="E3815" s="18" t="s">
        <v>9878</v>
      </c>
      <c r="F3815" s="35"/>
      <c r="K3815" s="9"/>
    </row>
    <row r="3816">
      <c r="A3816" s="8" t="s">
        <v>9879</v>
      </c>
      <c r="C3816" s="8" t="s">
        <v>7064</v>
      </c>
      <c r="D3816" s="8" t="s">
        <v>7065</v>
      </c>
      <c r="E3816" s="18" t="s">
        <v>9880</v>
      </c>
      <c r="F3816" s="35"/>
      <c r="K3816" s="9"/>
    </row>
    <row r="3817">
      <c r="A3817" s="8" t="s">
        <v>9881</v>
      </c>
      <c r="C3817" s="8" t="s">
        <v>7064</v>
      </c>
      <c r="D3817" s="8" t="s">
        <v>7065</v>
      </c>
      <c r="E3817" s="18" t="s">
        <v>9882</v>
      </c>
      <c r="F3817" s="35"/>
      <c r="K3817" s="9"/>
    </row>
    <row r="3818">
      <c r="A3818" s="8" t="s">
        <v>9883</v>
      </c>
      <c r="C3818" s="8" t="s">
        <v>7064</v>
      </c>
      <c r="D3818" s="8" t="s">
        <v>7065</v>
      </c>
      <c r="E3818" s="18" t="s">
        <v>9884</v>
      </c>
      <c r="F3818" s="35"/>
      <c r="K3818" s="9"/>
    </row>
    <row r="3819">
      <c r="A3819" s="8" t="s">
        <v>9885</v>
      </c>
      <c r="C3819" s="8" t="s">
        <v>7064</v>
      </c>
      <c r="D3819" s="8" t="s">
        <v>7065</v>
      </c>
      <c r="E3819" s="18" t="s">
        <v>9886</v>
      </c>
      <c r="F3819" s="35"/>
      <c r="K3819" s="9"/>
    </row>
    <row r="3820">
      <c r="A3820" s="8" t="s">
        <v>9887</v>
      </c>
      <c r="C3820" s="8" t="s">
        <v>7064</v>
      </c>
      <c r="D3820" s="8" t="s">
        <v>7065</v>
      </c>
      <c r="E3820" s="18" t="s">
        <v>9888</v>
      </c>
      <c r="F3820" s="35"/>
      <c r="K3820" s="9"/>
    </row>
    <row r="3821">
      <c r="A3821" s="8" t="s">
        <v>9889</v>
      </c>
      <c r="B3821" s="8" t="s">
        <v>9890</v>
      </c>
      <c r="C3821" s="8" t="s">
        <v>7064</v>
      </c>
      <c r="D3821" s="8" t="s">
        <v>7065</v>
      </c>
      <c r="E3821" s="18" t="s">
        <v>9891</v>
      </c>
      <c r="F3821" s="35"/>
      <c r="K3821" s="9"/>
    </row>
    <row r="3822">
      <c r="A3822" s="8" t="s">
        <v>9892</v>
      </c>
      <c r="C3822" s="8" t="s">
        <v>7064</v>
      </c>
      <c r="D3822" s="8" t="s">
        <v>7065</v>
      </c>
      <c r="E3822" s="18" t="s">
        <v>9893</v>
      </c>
      <c r="F3822" s="35"/>
      <c r="K3822" s="9"/>
    </row>
    <row r="3823">
      <c r="A3823" s="8" t="s">
        <v>9894</v>
      </c>
      <c r="C3823" s="8" t="s">
        <v>7064</v>
      </c>
      <c r="D3823" s="8" t="s">
        <v>7065</v>
      </c>
      <c r="E3823" s="18" t="s">
        <v>9895</v>
      </c>
      <c r="F3823" s="35"/>
      <c r="K3823" s="9"/>
    </row>
    <row r="3824">
      <c r="A3824" s="8" t="s">
        <v>9896</v>
      </c>
      <c r="B3824" s="8" t="s">
        <v>9897</v>
      </c>
      <c r="C3824" s="8" t="s">
        <v>7064</v>
      </c>
      <c r="D3824" s="8" t="s">
        <v>7065</v>
      </c>
      <c r="E3824" s="18" t="s">
        <v>9898</v>
      </c>
      <c r="F3824" s="35"/>
      <c r="K3824" s="9"/>
    </row>
    <row r="3825">
      <c r="A3825" s="8" t="s">
        <v>9899</v>
      </c>
      <c r="B3825" s="8" t="s">
        <v>9900</v>
      </c>
      <c r="C3825" s="8" t="s">
        <v>7064</v>
      </c>
      <c r="D3825" s="8" t="s">
        <v>7065</v>
      </c>
      <c r="E3825" s="18" t="s">
        <v>9901</v>
      </c>
      <c r="F3825" s="35"/>
      <c r="K3825" s="9"/>
    </row>
    <row r="3826">
      <c r="A3826" s="8" t="s">
        <v>9902</v>
      </c>
      <c r="C3826" s="8" t="s">
        <v>7064</v>
      </c>
      <c r="D3826" s="8" t="s">
        <v>7065</v>
      </c>
      <c r="E3826" s="18" t="s">
        <v>9903</v>
      </c>
      <c r="F3826" s="35"/>
      <c r="K3826" s="9"/>
    </row>
    <row r="3827">
      <c r="A3827" s="8" t="s">
        <v>9904</v>
      </c>
      <c r="B3827" s="8" t="s">
        <v>9905</v>
      </c>
      <c r="C3827" s="8" t="s">
        <v>7064</v>
      </c>
      <c r="D3827" s="8" t="s">
        <v>7065</v>
      </c>
      <c r="E3827" s="18" t="s">
        <v>9906</v>
      </c>
      <c r="F3827" s="35"/>
      <c r="K3827" s="9"/>
    </row>
    <row r="3828">
      <c r="A3828" s="8" t="s">
        <v>9907</v>
      </c>
      <c r="C3828" s="8" t="s">
        <v>7064</v>
      </c>
      <c r="D3828" s="8" t="s">
        <v>7065</v>
      </c>
      <c r="E3828" s="18" t="s">
        <v>9908</v>
      </c>
      <c r="F3828" s="35"/>
      <c r="K3828" s="9"/>
    </row>
    <row r="3829">
      <c r="A3829" s="8" t="s">
        <v>9909</v>
      </c>
      <c r="C3829" s="8" t="s">
        <v>7064</v>
      </c>
      <c r="D3829" s="8" t="s">
        <v>7065</v>
      </c>
      <c r="E3829" s="18" t="s">
        <v>9910</v>
      </c>
      <c r="F3829" s="35"/>
      <c r="K3829" s="9"/>
    </row>
    <row r="3830">
      <c r="A3830" s="8" t="s">
        <v>9911</v>
      </c>
      <c r="B3830" s="8" t="s">
        <v>9912</v>
      </c>
      <c r="C3830" s="8" t="s">
        <v>7064</v>
      </c>
      <c r="D3830" s="8" t="s">
        <v>7065</v>
      </c>
      <c r="E3830" s="18" t="s">
        <v>9913</v>
      </c>
      <c r="F3830" s="35"/>
      <c r="K3830" s="9"/>
    </row>
    <row r="3831">
      <c r="A3831" s="8" t="s">
        <v>9914</v>
      </c>
      <c r="C3831" s="8" t="s">
        <v>7064</v>
      </c>
      <c r="D3831" s="8" t="s">
        <v>7065</v>
      </c>
      <c r="E3831" s="18" t="s">
        <v>9915</v>
      </c>
      <c r="F3831" s="35"/>
      <c r="K3831" s="9"/>
    </row>
    <row r="3832">
      <c r="A3832" s="8" t="s">
        <v>9916</v>
      </c>
      <c r="C3832" s="8" t="s">
        <v>7064</v>
      </c>
      <c r="D3832" s="8" t="s">
        <v>7065</v>
      </c>
      <c r="E3832" s="18" t="s">
        <v>9917</v>
      </c>
      <c r="F3832" s="35"/>
      <c r="K3832" s="9"/>
    </row>
    <row r="3833">
      <c r="A3833" s="8" t="s">
        <v>9918</v>
      </c>
      <c r="B3833" s="8" t="s">
        <v>9919</v>
      </c>
      <c r="C3833" s="8" t="s">
        <v>7064</v>
      </c>
      <c r="D3833" s="8" t="s">
        <v>7218</v>
      </c>
      <c r="E3833" s="18" t="s">
        <v>9920</v>
      </c>
      <c r="F3833" s="35"/>
      <c r="K3833" s="9"/>
    </row>
    <row r="3834">
      <c r="A3834" s="8" t="s">
        <v>9921</v>
      </c>
      <c r="C3834" s="8" t="s">
        <v>7064</v>
      </c>
      <c r="D3834" s="8" t="s">
        <v>7065</v>
      </c>
      <c r="E3834" s="18" t="s">
        <v>9922</v>
      </c>
      <c r="F3834" s="35"/>
      <c r="K3834" s="9"/>
    </row>
    <row r="3835">
      <c r="A3835" s="8" t="s">
        <v>9923</v>
      </c>
      <c r="B3835" s="8" t="s">
        <v>9924</v>
      </c>
      <c r="C3835" s="8" t="s">
        <v>7064</v>
      </c>
      <c r="D3835" s="8" t="s">
        <v>7065</v>
      </c>
      <c r="E3835" s="18" t="s">
        <v>9925</v>
      </c>
      <c r="F3835" s="35"/>
      <c r="K3835" s="9"/>
    </row>
    <row r="3836">
      <c r="A3836" s="8" t="s">
        <v>9926</v>
      </c>
      <c r="C3836" s="8" t="s">
        <v>7064</v>
      </c>
      <c r="D3836" s="8" t="s">
        <v>7065</v>
      </c>
      <c r="E3836" s="18" t="s">
        <v>9927</v>
      </c>
      <c r="F3836" s="35"/>
      <c r="K3836" s="9"/>
    </row>
    <row r="3837">
      <c r="A3837" s="8" t="s">
        <v>9928</v>
      </c>
      <c r="C3837" s="8" t="s">
        <v>7064</v>
      </c>
      <c r="D3837" s="8" t="s">
        <v>7065</v>
      </c>
      <c r="E3837" s="18" t="s">
        <v>9929</v>
      </c>
      <c r="F3837" s="35"/>
      <c r="K3837" s="9"/>
    </row>
    <row r="3838">
      <c r="A3838" s="8" t="s">
        <v>9930</v>
      </c>
      <c r="B3838" s="8" t="s">
        <v>9930</v>
      </c>
      <c r="C3838" s="8" t="s">
        <v>7064</v>
      </c>
      <c r="D3838" s="8" t="s">
        <v>7222</v>
      </c>
      <c r="E3838" s="18" t="s">
        <v>9931</v>
      </c>
      <c r="F3838" s="35"/>
      <c r="K3838" s="9"/>
    </row>
    <row r="3839">
      <c r="A3839" s="8" t="s">
        <v>9932</v>
      </c>
      <c r="C3839" s="8" t="s">
        <v>7064</v>
      </c>
      <c r="D3839" s="8" t="s">
        <v>7065</v>
      </c>
      <c r="E3839" s="18" t="s">
        <v>9933</v>
      </c>
      <c r="F3839" s="35"/>
      <c r="K3839" s="9"/>
    </row>
    <row r="3840">
      <c r="A3840" s="8" t="s">
        <v>9934</v>
      </c>
      <c r="C3840" s="8" t="s">
        <v>7064</v>
      </c>
      <c r="D3840" s="8" t="s">
        <v>7065</v>
      </c>
      <c r="E3840" s="18" t="s">
        <v>9935</v>
      </c>
      <c r="F3840" s="35"/>
      <c r="K3840" s="9"/>
    </row>
    <row r="3841">
      <c r="A3841" s="8" t="s">
        <v>9936</v>
      </c>
      <c r="C3841" s="8" t="s">
        <v>7064</v>
      </c>
      <c r="D3841" s="8" t="s">
        <v>7065</v>
      </c>
      <c r="E3841" s="18" t="s">
        <v>9937</v>
      </c>
      <c r="F3841" s="35"/>
      <c r="K3841" s="9"/>
    </row>
    <row r="3842">
      <c r="A3842" s="8" t="s">
        <v>9938</v>
      </c>
      <c r="C3842" s="8" t="s">
        <v>7064</v>
      </c>
      <c r="D3842" s="8" t="s">
        <v>7065</v>
      </c>
      <c r="E3842" s="18" t="s">
        <v>9939</v>
      </c>
      <c r="F3842" s="35"/>
      <c r="K3842" s="9"/>
    </row>
    <row r="3843">
      <c r="A3843" s="8" t="s">
        <v>9940</v>
      </c>
      <c r="C3843" s="8" t="s">
        <v>7064</v>
      </c>
      <c r="D3843" s="8" t="s">
        <v>7065</v>
      </c>
      <c r="E3843" s="18" t="s">
        <v>9941</v>
      </c>
      <c r="F3843" s="35"/>
      <c r="K3843" s="9"/>
    </row>
    <row r="3844">
      <c r="A3844" s="8" t="s">
        <v>9942</v>
      </c>
      <c r="C3844" s="8" t="s">
        <v>7064</v>
      </c>
      <c r="D3844" s="8" t="s">
        <v>7065</v>
      </c>
      <c r="E3844" s="18" t="s">
        <v>9943</v>
      </c>
      <c r="F3844" s="35"/>
      <c r="K3844" s="9"/>
    </row>
    <row r="3845">
      <c r="A3845" s="8" t="s">
        <v>9944</v>
      </c>
      <c r="B3845" s="8" t="s">
        <v>9944</v>
      </c>
      <c r="C3845" s="8" t="s">
        <v>7064</v>
      </c>
      <c r="D3845" s="8" t="s">
        <v>7218</v>
      </c>
      <c r="E3845" s="18" t="s">
        <v>9945</v>
      </c>
      <c r="F3845" s="35"/>
      <c r="K3845" s="9"/>
    </row>
    <row r="3846">
      <c r="A3846" s="8" t="s">
        <v>9946</v>
      </c>
      <c r="C3846" s="8" t="s">
        <v>7064</v>
      </c>
      <c r="D3846" s="8" t="s">
        <v>7065</v>
      </c>
      <c r="E3846" s="18" t="s">
        <v>9947</v>
      </c>
      <c r="F3846" s="35"/>
      <c r="K3846" s="9"/>
    </row>
    <row r="3847">
      <c r="A3847" s="8" t="s">
        <v>9948</v>
      </c>
      <c r="B3847" s="8" t="s">
        <v>9949</v>
      </c>
      <c r="C3847" s="8" t="s">
        <v>7064</v>
      </c>
      <c r="D3847" s="8" t="s">
        <v>7065</v>
      </c>
      <c r="E3847" s="18" t="s">
        <v>9950</v>
      </c>
      <c r="F3847" s="35"/>
      <c r="K3847" s="9"/>
    </row>
    <row r="3848">
      <c r="A3848" s="8" t="s">
        <v>9951</v>
      </c>
      <c r="C3848" s="8" t="s">
        <v>7064</v>
      </c>
      <c r="D3848" s="8" t="s">
        <v>7065</v>
      </c>
      <c r="E3848" s="18" t="s">
        <v>9952</v>
      </c>
      <c r="F3848" s="35"/>
      <c r="K3848" s="9"/>
    </row>
    <row r="3849">
      <c r="A3849" s="8" t="s">
        <v>9953</v>
      </c>
      <c r="C3849" s="8" t="s">
        <v>7064</v>
      </c>
      <c r="D3849" s="8" t="s">
        <v>7065</v>
      </c>
      <c r="E3849" s="18" t="s">
        <v>9954</v>
      </c>
      <c r="F3849" s="35"/>
      <c r="K3849" s="9"/>
    </row>
    <row r="3850">
      <c r="A3850" s="8" t="s">
        <v>9955</v>
      </c>
      <c r="C3850" s="8" t="s">
        <v>7064</v>
      </c>
      <c r="D3850" s="8" t="s">
        <v>7218</v>
      </c>
      <c r="E3850" s="18" t="s">
        <v>9956</v>
      </c>
      <c r="F3850" s="35"/>
      <c r="K3850" s="9"/>
    </row>
    <row r="3851">
      <c r="A3851" s="8" t="s">
        <v>9957</v>
      </c>
      <c r="C3851" s="8" t="s">
        <v>7064</v>
      </c>
      <c r="D3851" s="8" t="s">
        <v>7065</v>
      </c>
      <c r="E3851" s="18" t="s">
        <v>9958</v>
      </c>
      <c r="F3851" s="35"/>
      <c r="K3851" s="9"/>
    </row>
    <row r="3852">
      <c r="A3852" s="8" t="s">
        <v>9959</v>
      </c>
      <c r="C3852" s="8" t="s">
        <v>7064</v>
      </c>
      <c r="D3852" s="8" t="s">
        <v>7065</v>
      </c>
      <c r="E3852" s="18" t="s">
        <v>9960</v>
      </c>
      <c r="F3852" s="35"/>
      <c r="K3852" s="9"/>
    </row>
    <row r="3853">
      <c r="A3853" s="8" t="s">
        <v>9961</v>
      </c>
      <c r="C3853" s="8" t="s">
        <v>7064</v>
      </c>
      <c r="D3853" s="8" t="s">
        <v>7596</v>
      </c>
      <c r="E3853" s="18" t="s">
        <v>9962</v>
      </c>
      <c r="F3853" s="35"/>
      <c r="K3853" s="9"/>
    </row>
    <row r="3854">
      <c r="A3854" s="8" t="s">
        <v>9963</v>
      </c>
      <c r="C3854" s="8" t="s">
        <v>7064</v>
      </c>
      <c r="D3854" s="8" t="s">
        <v>7065</v>
      </c>
      <c r="E3854" s="18" t="s">
        <v>9964</v>
      </c>
      <c r="F3854" s="35"/>
      <c r="K3854" s="9"/>
    </row>
    <row r="3855">
      <c r="A3855" s="8" t="s">
        <v>9965</v>
      </c>
      <c r="B3855" s="8" t="s">
        <v>9966</v>
      </c>
      <c r="C3855" s="8" t="s">
        <v>7064</v>
      </c>
      <c r="D3855" s="8" t="s">
        <v>7218</v>
      </c>
      <c r="E3855" s="18" t="s">
        <v>9967</v>
      </c>
      <c r="F3855" s="35"/>
      <c r="K3855" s="9"/>
    </row>
    <row r="3856">
      <c r="A3856" s="8" t="s">
        <v>9968</v>
      </c>
      <c r="C3856" s="8" t="s">
        <v>7064</v>
      </c>
      <c r="D3856" s="8" t="s">
        <v>7065</v>
      </c>
      <c r="E3856" s="18" t="s">
        <v>9969</v>
      </c>
      <c r="F3856" s="35"/>
      <c r="K3856" s="9"/>
    </row>
    <row r="3857">
      <c r="A3857" s="8" t="s">
        <v>9970</v>
      </c>
      <c r="C3857" s="8" t="s">
        <v>7064</v>
      </c>
      <c r="D3857" s="8" t="s">
        <v>7065</v>
      </c>
      <c r="E3857" s="18" t="s">
        <v>9971</v>
      </c>
      <c r="F3857" s="35"/>
      <c r="K3857" s="9"/>
    </row>
    <row r="3858">
      <c r="A3858" s="8" t="s">
        <v>9972</v>
      </c>
      <c r="C3858" s="8" t="s">
        <v>7064</v>
      </c>
      <c r="D3858" s="8" t="s">
        <v>7065</v>
      </c>
      <c r="E3858" s="18" t="s">
        <v>9973</v>
      </c>
      <c r="F3858" s="35"/>
      <c r="K3858" s="9"/>
    </row>
    <row r="3859">
      <c r="A3859" s="8" t="s">
        <v>9974</v>
      </c>
      <c r="C3859" s="8" t="s">
        <v>7064</v>
      </c>
      <c r="D3859" s="8" t="s">
        <v>7065</v>
      </c>
      <c r="E3859" s="18" t="s">
        <v>9975</v>
      </c>
      <c r="F3859" s="35"/>
      <c r="K3859" s="9"/>
    </row>
    <row r="3860">
      <c r="A3860" s="8" t="s">
        <v>9976</v>
      </c>
      <c r="C3860" s="8" t="s">
        <v>7064</v>
      </c>
      <c r="D3860" s="8" t="s">
        <v>7065</v>
      </c>
      <c r="E3860" s="18" t="s">
        <v>9977</v>
      </c>
      <c r="F3860" s="35"/>
      <c r="K3860" s="9"/>
    </row>
    <row r="3861">
      <c r="A3861" s="8" t="s">
        <v>9978</v>
      </c>
      <c r="C3861" s="8" t="s">
        <v>7064</v>
      </c>
      <c r="D3861" s="8" t="s">
        <v>7065</v>
      </c>
      <c r="E3861" s="18" t="s">
        <v>9979</v>
      </c>
      <c r="F3861" s="35"/>
      <c r="K3861" s="9"/>
    </row>
    <row r="3862">
      <c r="A3862" s="8" t="s">
        <v>9980</v>
      </c>
      <c r="C3862" s="8" t="s">
        <v>7064</v>
      </c>
      <c r="D3862" s="8" t="s">
        <v>7065</v>
      </c>
      <c r="E3862" s="18" t="s">
        <v>9981</v>
      </c>
      <c r="F3862" s="35"/>
      <c r="K3862" s="9"/>
    </row>
    <row r="3863">
      <c r="A3863" s="8" t="s">
        <v>9982</v>
      </c>
      <c r="B3863" s="8" t="s">
        <v>9983</v>
      </c>
      <c r="C3863" s="8" t="s">
        <v>7064</v>
      </c>
      <c r="D3863" s="8" t="s">
        <v>7218</v>
      </c>
      <c r="E3863" s="18" t="s">
        <v>9984</v>
      </c>
      <c r="F3863" s="35"/>
      <c r="K3863" s="9"/>
    </row>
    <row r="3864">
      <c r="A3864" s="8" t="s">
        <v>9985</v>
      </c>
      <c r="B3864" s="8" t="s">
        <v>9986</v>
      </c>
      <c r="C3864" s="8" t="s">
        <v>7064</v>
      </c>
      <c r="D3864" s="8" t="s">
        <v>7096</v>
      </c>
      <c r="E3864" s="18" t="s">
        <v>9987</v>
      </c>
      <c r="F3864" s="35"/>
      <c r="K3864" s="9"/>
    </row>
    <row r="3865">
      <c r="A3865" s="8" t="s">
        <v>9988</v>
      </c>
      <c r="C3865" s="8" t="s">
        <v>7064</v>
      </c>
      <c r="D3865" s="8" t="s">
        <v>7218</v>
      </c>
      <c r="E3865" s="18" t="s">
        <v>9989</v>
      </c>
      <c r="F3865" s="35"/>
      <c r="K3865" s="9"/>
    </row>
    <row r="3866">
      <c r="A3866" s="8" t="s">
        <v>9990</v>
      </c>
      <c r="C3866" s="8" t="s">
        <v>7064</v>
      </c>
      <c r="D3866" s="8" t="s">
        <v>7065</v>
      </c>
      <c r="E3866" s="18" t="s">
        <v>9991</v>
      </c>
      <c r="F3866" s="35"/>
      <c r="K3866" s="9"/>
    </row>
    <row r="3867">
      <c r="A3867" s="8" t="s">
        <v>9992</v>
      </c>
      <c r="C3867" s="8" t="s">
        <v>7064</v>
      </c>
      <c r="D3867" s="8" t="s">
        <v>7065</v>
      </c>
      <c r="E3867" s="18" t="s">
        <v>9993</v>
      </c>
      <c r="F3867" s="35"/>
      <c r="K3867" s="9"/>
    </row>
    <row r="3868">
      <c r="A3868" s="8" t="s">
        <v>9994</v>
      </c>
      <c r="B3868" s="8" t="s">
        <v>9995</v>
      </c>
      <c r="C3868" s="8" t="s">
        <v>7064</v>
      </c>
      <c r="D3868" s="8" t="s">
        <v>7218</v>
      </c>
      <c r="E3868" s="18" t="s">
        <v>9996</v>
      </c>
      <c r="F3868" s="35"/>
      <c r="K3868" s="9"/>
    </row>
    <row r="3869">
      <c r="A3869" s="8" t="s">
        <v>9997</v>
      </c>
      <c r="B3869" s="8" t="s">
        <v>9998</v>
      </c>
      <c r="C3869" s="8" t="s">
        <v>7064</v>
      </c>
      <c r="D3869" s="8" t="s">
        <v>7065</v>
      </c>
      <c r="E3869" s="18" t="s">
        <v>9999</v>
      </c>
      <c r="F3869" s="35"/>
      <c r="K3869" s="9"/>
    </row>
    <row r="3870">
      <c r="A3870" s="8" t="s">
        <v>10000</v>
      </c>
      <c r="C3870" s="8" t="s">
        <v>7064</v>
      </c>
      <c r="D3870" s="8" t="s">
        <v>7065</v>
      </c>
      <c r="E3870" s="18" t="s">
        <v>10001</v>
      </c>
      <c r="F3870" s="35"/>
      <c r="K3870" s="9"/>
    </row>
    <row r="3871">
      <c r="A3871" s="8" t="s">
        <v>10002</v>
      </c>
      <c r="C3871" s="8" t="s">
        <v>7064</v>
      </c>
      <c r="D3871" s="8" t="s">
        <v>7065</v>
      </c>
      <c r="E3871" s="18" t="s">
        <v>10003</v>
      </c>
      <c r="F3871" s="35"/>
      <c r="K3871" s="9"/>
    </row>
    <row r="3872">
      <c r="A3872" s="8" t="s">
        <v>10004</v>
      </c>
      <c r="C3872" s="8" t="s">
        <v>7064</v>
      </c>
      <c r="D3872" s="8" t="s">
        <v>7065</v>
      </c>
      <c r="E3872" s="18" t="s">
        <v>10005</v>
      </c>
      <c r="F3872" s="35"/>
      <c r="K3872" s="9"/>
    </row>
    <row r="3873">
      <c r="A3873" s="8" t="s">
        <v>10006</v>
      </c>
      <c r="C3873" s="8" t="s">
        <v>7064</v>
      </c>
      <c r="D3873" s="8" t="s">
        <v>7065</v>
      </c>
      <c r="E3873" s="18" t="s">
        <v>10007</v>
      </c>
      <c r="F3873" s="35"/>
      <c r="K3873" s="9"/>
    </row>
    <row r="3874">
      <c r="A3874" s="8" t="s">
        <v>10008</v>
      </c>
      <c r="C3874" s="8" t="s">
        <v>7064</v>
      </c>
      <c r="D3874" s="8" t="s">
        <v>7065</v>
      </c>
      <c r="E3874" s="18" t="s">
        <v>10009</v>
      </c>
      <c r="F3874" s="35"/>
      <c r="K3874" s="9"/>
    </row>
    <row r="3875">
      <c r="A3875" s="8" t="s">
        <v>10010</v>
      </c>
      <c r="B3875" s="8" t="s">
        <v>10011</v>
      </c>
      <c r="C3875" s="8" t="s">
        <v>7064</v>
      </c>
      <c r="D3875" s="8" t="s">
        <v>7065</v>
      </c>
      <c r="E3875" s="18" t="s">
        <v>10012</v>
      </c>
      <c r="F3875" s="35"/>
      <c r="K3875" s="9"/>
    </row>
    <row r="3876">
      <c r="A3876" s="8" t="s">
        <v>10013</v>
      </c>
      <c r="C3876" s="8" t="s">
        <v>7064</v>
      </c>
      <c r="D3876" s="8" t="s">
        <v>7096</v>
      </c>
      <c r="E3876" s="18" t="s">
        <v>10014</v>
      </c>
      <c r="F3876" s="35"/>
      <c r="K3876" s="9"/>
    </row>
    <row r="3877">
      <c r="A3877" s="8" t="s">
        <v>10015</v>
      </c>
      <c r="C3877" s="8" t="s">
        <v>7064</v>
      </c>
      <c r="D3877" s="8" t="s">
        <v>7065</v>
      </c>
      <c r="E3877" s="18" t="s">
        <v>10016</v>
      </c>
      <c r="F3877" s="35"/>
      <c r="K3877" s="9"/>
    </row>
    <row r="3878">
      <c r="A3878" s="8" t="s">
        <v>10017</v>
      </c>
      <c r="C3878" s="8" t="s">
        <v>7064</v>
      </c>
      <c r="D3878" s="8" t="s">
        <v>7065</v>
      </c>
      <c r="E3878" s="18" t="s">
        <v>10018</v>
      </c>
      <c r="F3878" s="35"/>
      <c r="K3878" s="9"/>
    </row>
    <row r="3879">
      <c r="A3879" s="8" t="s">
        <v>10019</v>
      </c>
      <c r="C3879" s="8" t="s">
        <v>7064</v>
      </c>
      <c r="D3879" s="8" t="s">
        <v>7065</v>
      </c>
      <c r="E3879" s="18" t="s">
        <v>10020</v>
      </c>
      <c r="F3879" s="35"/>
      <c r="K3879" s="9"/>
    </row>
    <row r="3880">
      <c r="A3880" s="8" t="s">
        <v>10021</v>
      </c>
      <c r="C3880" s="8" t="s">
        <v>7064</v>
      </c>
      <c r="D3880" s="8" t="s">
        <v>7065</v>
      </c>
      <c r="E3880" s="18" t="s">
        <v>10022</v>
      </c>
      <c r="F3880" s="35"/>
      <c r="K3880" s="9"/>
    </row>
    <row r="3881">
      <c r="A3881" s="8" t="s">
        <v>10023</v>
      </c>
      <c r="B3881" s="8" t="s">
        <v>10024</v>
      </c>
      <c r="C3881" s="8" t="s">
        <v>7064</v>
      </c>
      <c r="D3881" s="8" t="s">
        <v>7065</v>
      </c>
      <c r="E3881" s="18" t="s">
        <v>10025</v>
      </c>
      <c r="F3881" s="35"/>
      <c r="K3881" s="9"/>
    </row>
    <row r="3882">
      <c r="A3882" s="8" t="s">
        <v>10026</v>
      </c>
      <c r="C3882" s="8" t="s">
        <v>7064</v>
      </c>
      <c r="D3882" s="8" t="s">
        <v>7065</v>
      </c>
      <c r="E3882" s="18" t="s">
        <v>10027</v>
      </c>
      <c r="F3882" s="35"/>
      <c r="K3882" s="9"/>
    </row>
    <row r="3883">
      <c r="A3883" s="8" t="s">
        <v>10028</v>
      </c>
      <c r="B3883" s="8" t="s">
        <v>10029</v>
      </c>
      <c r="C3883" s="8" t="s">
        <v>7064</v>
      </c>
      <c r="D3883" s="8" t="s">
        <v>7065</v>
      </c>
      <c r="E3883" s="18" t="s">
        <v>10030</v>
      </c>
      <c r="F3883" s="35"/>
      <c r="K3883" s="9"/>
    </row>
    <row r="3884">
      <c r="A3884" s="8" t="s">
        <v>10031</v>
      </c>
      <c r="B3884" s="8" t="s">
        <v>10031</v>
      </c>
      <c r="C3884" s="8" t="s">
        <v>7064</v>
      </c>
      <c r="D3884" s="8" t="s">
        <v>7065</v>
      </c>
      <c r="E3884" s="18" t="s">
        <v>10032</v>
      </c>
      <c r="F3884" s="35"/>
      <c r="K3884" s="9"/>
    </row>
    <row r="3885">
      <c r="A3885" s="8" t="s">
        <v>10033</v>
      </c>
      <c r="C3885" s="8" t="s">
        <v>7064</v>
      </c>
      <c r="D3885" s="8" t="s">
        <v>7065</v>
      </c>
      <c r="E3885" s="18" t="s">
        <v>10034</v>
      </c>
      <c r="F3885" s="35"/>
      <c r="K3885" s="9"/>
    </row>
    <row r="3886">
      <c r="A3886" s="8" t="s">
        <v>10035</v>
      </c>
      <c r="C3886" s="8" t="s">
        <v>7064</v>
      </c>
      <c r="D3886" s="8" t="s">
        <v>7065</v>
      </c>
      <c r="E3886" s="18" t="s">
        <v>10036</v>
      </c>
      <c r="F3886" s="35"/>
      <c r="K3886" s="9"/>
    </row>
    <row r="3887">
      <c r="A3887" s="8" t="s">
        <v>10037</v>
      </c>
      <c r="C3887" s="8" t="s">
        <v>7064</v>
      </c>
      <c r="D3887" s="8" t="s">
        <v>7065</v>
      </c>
      <c r="E3887" s="18" t="s">
        <v>10038</v>
      </c>
      <c r="F3887" s="35"/>
      <c r="K3887" s="9"/>
    </row>
    <row r="3888">
      <c r="A3888" s="8" t="s">
        <v>10039</v>
      </c>
      <c r="C3888" s="8" t="s">
        <v>7064</v>
      </c>
      <c r="D3888" s="8" t="s">
        <v>7065</v>
      </c>
      <c r="E3888" s="18" t="s">
        <v>10040</v>
      </c>
      <c r="F3888" s="35"/>
      <c r="K3888" s="9"/>
    </row>
    <row r="3889">
      <c r="A3889" s="8" t="s">
        <v>10041</v>
      </c>
      <c r="B3889" s="8" t="s">
        <v>10042</v>
      </c>
      <c r="C3889" s="8" t="s">
        <v>7064</v>
      </c>
      <c r="D3889" s="8" t="s">
        <v>7065</v>
      </c>
      <c r="E3889" s="18" t="s">
        <v>10043</v>
      </c>
      <c r="F3889" s="35"/>
      <c r="K3889" s="9"/>
    </row>
    <row r="3890">
      <c r="A3890" s="8" t="s">
        <v>10044</v>
      </c>
      <c r="C3890" s="8" t="s">
        <v>7064</v>
      </c>
      <c r="D3890" s="8" t="s">
        <v>7065</v>
      </c>
      <c r="E3890" s="18" t="s">
        <v>10045</v>
      </c>
      <c r="F3890" s="35"/>
      <c r="K3890" s="9"/>
    </row>
    <row r="3891">
      <c r="A3891" s="8" t="s">
        <v>10046</v>
      </c>
      <c r="C3891" s="8" t="s">
        <v>7064</v>
      </c>
      <c r="D3891" s="8" t="s">
        <v>7096</v>
      </c>
      <c r="E3891" s="18" t="s">
        <v>10047</v>
      </c>
      <c r="F3891" s="35"/>
      <c r="K3891" s="9"/>
    </row>
    <row r="3892">
      <c r="A3892" s="8" t="s">
        <v>10048</v>
      </c>
      <c r="C3892" s="8" t="s">
        <v>7064</v>
      </c>
      <c r="D3892" s="8" t="s">
        <v>7065</v>
      </c>
      <c r="E3892" s="8" t="s">
        <v>10049</v>
      </c>
      <c r="F3892" s="35"/>
      <c r="K3892" s="9"/>
    </row>
    <row r="3893">
      <c r="A3893" s="8" t="s">
        <v>10050</v>
      </c>
      <c r="C3893" s="8" t="s">
        <v>7064</v>
      </c>
      <c r="D3893" s="8" t="s">
        <v>7065</v>
      </c>
      <c r="E3893" s="18" t="s">
        <v>10051</v>
      </c>
      <c r="F3893" s="35"/>
      <c r="K3893" s="9"/>
    </row>
    <row r="3894">
      <c r="A3894" s="8" t="s">
        <v>10052</v>
      </c>
      <c r="C3894" s="8" t="s">
        <v>7064</v>
      </c>
      <c r="D3894" s="8" t="s">
        <v>7596</v>
      </c>
      <c r="E3894" s="18" t="s">
        <v>10053</v>
      </c>
      <c r="F3894" s="35"/>
      <c r="K3894" s="9"/>
    </row>
    <row r="3895">
      <c r="A3895" s="8" t="s">
        <v>10054</v>
      </c>
      <c r="C3895" s="8" t="s">
        <v>7064</v>
      </c>
      <c r="D3895" s="8" t="s">
        <v>7096</v>
      </c>
      <c r="E3895" s="18" t="s">
        <v>10055</v>
      </c>
      <c r="F3895" s="35"/>
      <c r="K3895" s="9"/>
    </row>
    <row r="3896">
      <c r="A3896" s="8" t="s">
        <v>10056</v>
      </c>
      <c r="B3896" s="8" t="s">
        <v>10056</v>
      </c>
      <c r="C3896" s="8" t="s">
        <v>7064</v>
      </c>
      <c r="D3896" s="8" t="s">
        <v>7065</v>
      </c>
      <c r="E3896" s="18" t="s">
        <v>10057</v>
      </c>
      <c r="F3896" s="35"/>
      <c r="K3896" s="9"/>
    </row>
    <row r="3897">
      <c r="A3897" s="8" t="s">
        <v>10058</v>
      </c>
      <c r="C3897" s="8" t="s">
        <v>7064</v>
      </c>
      <c r="D3897" s="8" t="s">
        <v>7065</v>
      </c>
      <c r="E3897" s="18" t="s">
        <v>10059</v>
      </c>
      <c r="F3897" s="35"/>
      <c r="K3897" s="9"/>
    </row>
    <row r="3898">
      <c r="A3898" s="8" t="s">
        <v>10060</v>
      </c>
      <c r="C3898" s="8" t="s">
        <v>7064</v>
      </c>
      <c r="D3898" s="8" t="s">
        <v>7065</v>
      </c>
      <c r="E3898" s="18" t="s">
        <v>10061</v>
      </c>
      <c r="F3898" s="35"/>
      <c r="K3898" s="9"/>
    </row>
    <row r="3899">
      <c r="A3899" s="8" t="s">
        <v>10062</v>
      </c>
      <c r="B3899" s="8" t="s">
        <v>10063</v>
      </c>
      <c r="C3899" s="8" t="s">
        <v>7064</v>
      </c>
      <c r="D3899" s="8" t="s">
        <v>7218</v>
      </c>
      <c r="E3899" s="18" t="s">
        <v>10064</v>
      </c>
      <c r="F3899" s="35"/>
      <c r="K3899" s="9"/>
    </row>
    <row r="3900">
      <c r="A3900" s="8" t="s">
        <v>10065</v>
      </c>
      <c r="B3900" s="8" t="s">
        <v>10066</v>
      </c>
      <c r="C3900" s="8" t="s">
        <v>7064</v>
      </c>
      <c r="D3900" s="8" t="s">
        <v>7065</v>
      </c>
      <c r="E3900" s="18" t="s">
        <v>10067</v>
      </c>
      <c r="F3900" s="35"/>
      <c r="K3900" s="9"/>
    </row>
    <row r="3901">
      <c r="A3901" s="8" t="s">
        <v>10068</v>
      </c>
      <c r="B3901" s="8" t="s">
        <v>10069</v>
      </c>
      <c r="C3901" s="8" t="s">
        <v>7064</v>
      </c>
      <c r="D3901" s="8" t="s">
        <v>7420</v>
      </c>
      <c r="E3901" s="18" t="s">
        <v>10070</v>
      </c>
      <c r="F3901" s="35"/>
      <c r="K3901" s="9"/>
    </row>
    <row r="3902">
      <c r="A3902" s="8" t="s">
        <v>10071</v>
      </c>
      <c r="B3902" s="8" t="s">
        <v>10072</v>
      </c>
      <c r="C3902" s="8" t="s">
        <v>7064</v>
      </c>
      <c r="D3902" s="8" t="s">
        <v>7065</v>
      </c>
      <c r="E3902" s="18" t="s">
        <v>10073</v>
      </c>
      <c r="F3902" s="35"/>
      <c r="K3902" s="9"/>
    </row>
    <row r="3903">
      <c r="A3903" s="8" t="s">
        <v>10074</v>
      </c>
      <c r="C3903" s="8" t="s">
        <v>7064</v>
      </c>
      <c r="D3903" s="8" t="s">
        <v>7065</v>
      </c>
      <c r="E3903" s="18" t="s">
        <v>10075</v>
      </c>
      <c r="F3903" s="35"/>
      <c r="K3903" s="9"/>
    </row>
    <row r="3904">
      <c r="A3904" s="8" t="s">
        <v>10076</v>
      </c>
      <c r="C3904" s="8" t="s">
        <v>7064</v>
      </c>
      <c r="D3904" s="8" t="s">
        <v>7065</v>
      </c>
      <c r="E3904" s="18" t="s">
        <v>10077</v>
      </c>
      <c r="F3904" s="35"/>
      <c r="K3904" s="9"/>
    </row>
    <row r="3905">
      <c r="A3905" s="8" t="s">
        <v>10078</v>
      </c>
      <c r="C3905" s="8" t="s">
        <v>7064</v>
      </c>
      <c r="D3905" s="8" t="s">
        <v>7065</v>
      </c>
      <c r="E3905" s="18" t="s">
        <v>10079</v>
      </c>
      <c r="F3905" s="35"/>
      <c r="K3905" s="9"/>
    </row>
    <row r="3906">
      <c r="A3906" s="8" t="s">
        <v>10080</v>
      </c>
      <c r="C3906" s="8" t="s">
        <v>7064</v>
      </c>
      <c r="D3906" s="8" t="s">
        <v>7065</v>
      </c>
      <c r="E3906" s="18" t="s">
        <v>10081</v>
      </c>
      <c r="F3906" s="35"/>
      <c r="K3906" s="9"/>
    </row>
    <row r="3907">
      <c r="A3907" s="8" t="s">
        <v>10082</v>
      </c>
      <c r="C3907" s="8" t="s">
        <v>7064</v>
      </c>
      <c r="D3907" s="8" t="s">
        <v>7065</v>
      </c>
      <c r="E3907" s="18" t="s">
        <v>10083</v>
      </c>
      <c r="F3907" s="35"/>
      <c r="K3907" s="9"/>
    </row>
    <row r="3908">
      <c r="A3908" s="8" t="s">
        <v>10084</v>
      </c>
      <c r="C3908" s="8" t="s">
        <v>7064</v>
      </c>
      <c r="D3908" s="8" t="s">
        <v>7065</v>
      </c>
      <c r="E3908" s="18" t="s">
        <v>10085</v>
      </c>
      <c r="F3908" s="35"/>
      <c r="K3908" s="9"/>
    </row>
    <row r="3909">
      <c r="A3909" s="8" t="s">
        <v>10086</v>
      </c>
      <c r="C3909" s="8" t="s">
        <v>7064</v>
      </c>
      <c r="D3909" s="8" t="s">
        <v>7065</v>
      </c>
      <c r="E3909" s="18" t="s">
        <v>10087</v>
      </c>
      <c r="F3909" s="35"/>
      <c r="K3909" s="9"/>
    </row>
    <row r="3910">
      <c r="A3910" s="8" t="s">
        <v>10088</v>
      </c>
      <c r="B3910" s="8" t="s">
        <v>10088</v>
      </c>
      <c r="C3910" s="8" t="s">
        <v>7064</v>
      </c>
      <c r="D3910" s="8" t="s">
        <v>7065</v>
      </c>
      <c r="E3910" s="8" t="s">
        <v>10089</v>
      </c>
      <c r="F3910" s="35"/>
      <c r="K3910" s="9"/>
    </row>
    <row r="3911">
      <c r="A3911" s="8" t="s">
        <v>10090</v>
      </c>
      <c r="C3911" s="8" t="s">
        <v>7064</v>
      </c>
      <c r="D3911" s="8" t="s">
        <v>7065</v>
      </c>
      <c r="E3911" s="18" t="s">
        <v>10091</v>
      </c>
      <c r="F3911" s="35"/>
      <c r="K3911" s="9"/>
    </row>
    <row r="3912">
      <c r="A3912" s="8" t="s">
        <v>10092</v>
      </c>
      <c r="C3912" s="8" t="s">
        <v>7064</v>
      </c>
      <c r="D3912" s="8" t="s">
        <v>7065</v>
      </c>
      <c r="E3912" s="18" t="s">
        <v>10093</v>
      </c>
      <c r="F3912" s="35"/>
      <c r="K3912" s="9"/>
    </row>
    <row r="3913">
      <c r="A3913" s="8" t="s">
        <v>10094</v>
      </c>
      <c r="C3913" s="8" t="s">
        <v>7064</v>
      </c>
      <c r="D3913" s="8" t="s">
        <v>7065</v>
      </c>
      <c r="E3913" s="18" t="s">
        <v>10095</v>
      </c>
      <c r="F3913" s="35"/>
      <c r="K3913" s="9"/>
    </row>
    <row r="3914">
      <c r="A3914" s="8" t="s">
        <v>10096</v>
      </c>
      <c r="C3914" s="8" t="s">
        <v>7064</v>
      </c>
      <c r="D3914" s="8" t="s">
        <v>7065</v>
      </c>
      <c r="E3914" s="18" t="s">
        <v>10097</v>
      </c>
      <c r="F3914" s="35"/>
      <c r="K3914" s="9"/>
    </row>
    <row r="3915">
      <c r="A3915" s="8" t="s">
        <v>10098</v>
      </c>
      <c r="C3915" s="8" t="s">
        <v>7064</v>
      </c>
      <c r="D3915" s="8" t="s">
        <v>7065</v>
      </c>
      <c r="E3915" s="18" t="s">
        <v>10099</v>
      </c>
      <c r="F3915" s="35"/>
      <c r="K3915" s="9"/>
    </row>
    <row r="3916">
      <c r="A3916" s="8" t="s">
        <v>10100</v>
      </c>
      <c r="B3916" s="8" t="s">
        <v>10101</v>
      </c>
      <c r="C3916" s="8" t="s">
        <v>7064</v>
      </c>
      <c r="D3916" s="8" t="s">
        <v>7218</v>
      </c>
      <c r="E3916" s="18" t="s">
        <v>10102</v>
      </c>
      <c r="F3916" s="35"/>
      <c r="K3916" s="9"/>
    </row>
    <row r="3917">
      <c r="A3917" s="8" t="s">
        <v>10103</v>
      </c>
      <c r="C3917" s="8" t="s">
        <v>7064</v>
      </c>
      <c r="D3917" s="8" t="s">
        <v>7065</v>
      </c>
      <c r="E3917" s="18" t="s">
        <v>10104</v>
      </c>
      <c r="F3917" s="35"/>
      <c r="K3917" s="9"/>
    </row>
    <row r="3918">
      <c r="A3918" s="8" t="s">
        <v>10105</v>
      </c>
      <c r="C3918" s="8" t="s">
        <v>7064</v>
      </c>
      <c r="D3918" s="8" t="s">
        <v>7065</v>
      </c>
      <c r="E3918" s="18" t="s">
        <v>10106</v>
      </c>
      <c r="F3918" s="35"/>
      <c r="K3918" s="9"/>
    </row>
    <row r="3919">
      <c r="A3919" s="8" t="s">
        <v>10107</v>
      </c>
      <c r="C3919" s="8" t="s">
        <v>7064</v>
      </c>
      <c r="D3919" s="8" t="s">
        <v>7065</v>
      </c>
      <c r="E3919" s="18" t="s">
        <v>10108</v>
      </c>
      <c r="F3919" s="35"/>
      <c r="K3919" s="9"/>
    </row>
    <row r="3920">
      <c r="A3920" s="8" t="s">
        <v>10109</v>
      </c>
      <c r="C3920" s="8" t="s">
        <v>7064</v>
      </c>
      <c r="D3920" s="8" t="s">
        <v>7065</v>
      </c>
      <c r="E3920" s="18" t="s">
        <v>10110</v>
      </c>
      <c r="F3920" s="35"/>
      <c r="K3920" s="9"/>
    </row>
    <row r="3921">
      <c r="A3921" s="8" t="s">
        <v>10111</v>
      </c>
      <c r="C3921" s="8" t="s">
        <v>7064</v>
      </c>
      <c r="D3921" s="8" t="s">
        <v>7065</v>
      </c>
      <c r="E3921" s="18" t="s">
        <v>10112</v>
      </c>
      <c r="F3921" s="35"/>
      <c r="K3921" s="9"/>
    </row>
    <row r="3922">
      <c r="A3922" s="8" t="s">
        <v>10113</v>
      </c>
      <c r="C3922" s="8" t="s">
        <v>7064</v>
      </c>
      <c r="D3922" s="8" t="s">
        <v>7065</v>
      </c>
      <c r="E3922" s="18" t="s">
        <v>10114</v>
      </c>
      <c r="F3922" s="35"/>
      <c r="K3922" s="9"/>
    </row>
    <row r="3923">
      <c r="A3923" s="8" t="s">
        <v>10115</v>
      </c>
      <c r="C3923" s="8" t="s">
        <v>7064</v>
      </c>
      <c r="D3923" s="8" t="s">
        <v>7065</v>
      </c>
      <c r="E3923" s="18" t="s">
        <v>10116</v>
      </c>
      <c r="F3923" s="35"/>
      <c r="K3923" s="9"/>
    </row>
    <row r="3924">
      <c r="A3924" s="8" t="s">
        <v>10117</v>
      </c>
      <c r="C3924" s="8" t="s">
        <v>7064</v>
      </c>
      <c r="D3924" s="8" t="s">
        <v>7065</v>
      </c>
      <c r="E3924" s="18" t="s">
        <v>10118</v>
      </c>
      <c r="F3924" s="35"/>
      <c r="K3924" s="9"/>
    </row>
    <row r="3925">
      <c r="A3925" s="8" t="s">
        <v>10119</v>
      </c>
      <c r="C3925" s="8" t="s">
        <v>7064</v>
      </c>
      <c r="D3925" s="8" t="s">
        <v>7065</v>
      </c>
      <c r="E3925" s="18" t="s">
        <v>10120</v>
      </c>
      <c r="F3925" s="35"/>
      <c r="K3925" s="9"/>
    </row>
    <row r="3926">
      <c r="A3926" s="8" t="s">
        <v>10121</v>
      </c>
      <c r="B3926" s="8" t="s">
        <v>10122</v>
      </c>
      <c r="C3926" s="8" t="s">
        <v>7064</v>
      </c>
      <c r="D3926" s="8" t="s">
        <v>7218</v>
      </c>
      <c r="E3926" s="18" t="s">
        <v>10123</v>
      </c>
      <c r="F3926" s="35"/>
      <c r="K3926" s="9"/>
    </row>
    <row r="3927">
      <c r="A3927" s="8" t="s">
        <v>10124</v>
      </c>
      <c r="C3927" s="8" t="s">
        <v>7064</v>
      </c>
      <c r="D3927" s="8" t="s">
        <v>7065</v>
      </c>
      <c r="E3927" s="18" t="s">
        <v>10125</v>
      </c>
      <c r="F3927" s="35"/>
      <c r="K3927" s="9"/>
    </row>
    <row r="3928">
      <c r="A3928" s="8" t="s">
        <v>10126</v>
      </c>
      <c r="C3928" s="8" t="s">
        <v>7064</v>
      </c>
      <c r="D3928" s="8" t="s">
        <v>7065</v>
      </c>
      <c r="E3928" s="18" t="s">
        <v>10127</v>
      </c>
      <c r="F3928" s="35"/>
      <c r="K3928" s="9"/>
    </row>
    <row r="3929">
      <c r="A3929" s="8" t="s">
        <v>10128</v>
      </c>
      <c r="C3929" s="8" t="s">
        <v>7064</v>
      </c>
      <c r="D3929" s="8" t="s">
        <v>7065</v>
      </c>
      <c r="E3929" s="8" t="s">
        <v>10129</v>
      </c>
      <c r="F3929" s="35"/>
      <c r="K3929" s="9"/>
    </row>
    <row r="3930">
      <c r="A3930" s="8" t="s">
        <v>10130</v>
      </c>
      <c r="C3930" s="8" t="s">
        <v>7064</v>
      </c>
      <c r="D3930" s="8" t="s">
        <v>7065</v>
      </c>
      <c r="E3930" s="18" t="s">
        <v>10131</v>
      </c>
      <c r="F3930" s="35"/>
      <c r="K3930" s="9"/>
    </row>
    <row r="3931">
      <c r="A3931" s="8" t="s">
        <v>10132</v>
      </c>
      <c r="C3931" s="8" t="s">
        <v>7064</v>
      </c>
      <c r="D3931" s="8" t="s">
        <v>7065</v>
      </c>
      <c r="E3931" s="18" t="s">
        <v>10133</v>
      </c>
      <c r="F3931" s="35"/>
      <c r="K3931" s="9"/>
    </row>
    <row r="3932">
      <c r="A3932" s="8" t="s">
        <v>10134</v>
      </c>
      <c r="C3932" s="8" t="s">
        <v>7064</v>
      </c>
      <c r="D3932" s="8" t="s">
        <v>7065</v>
      </c>
      <c r="E3932" s="18" t="s">
        <v>10135</v>
      </c>
      <c r="F3932" s="35"/>
      <c r="K3932" s="9"/>
    </row>
    <row r="3933">
      <c r="A3933" s="8" t="s">
        <v>10136</v>
      </c>
      <c r="C3933" s="8" t="s">
        <v>7064</v>
      </c>
      <c r="D3933" s="8" t="s">
        <v>7065</v>
      </c>
      <c r="E3933" s="18" t="s">
        <v>10137</v>
      </c>
      <c r="F3933" s="35"/>
      <c r="K3933" s="9"/>
    </row>
    <row r="3934">
      <c r="A3934" s="8" t="s">
        <v>10138</v>
      </c>
      <c r="C3934" s="8" t="s">
        <v>7064</v>
      </c>
      <c r="D3934" s="8" t="s">
        <v>7065</v>
      </c>
      <c r="E3934" s="18" t="s">
        <v>10139</v>
      </c>
      <c r="F3934" s="35"/>
      <c r="K3934" s="9"/>
    </row>
    <row r="3935">
      <c r="A3935" s="8" t="s">
        <v>10140</v>
      </c>
      <c r="B3935" s="8" t="s">
        <v>10141</v>
      </c>
      <c r="C3935" s="8" t="s">
        <v>7064</v>
      </c>
      <c r="D3935" s="8" t="s">
        <v>7218</v>
      </c>
      <c r="E3935" s="18" t="s">
        <v>10142</v>
      </c>
      <c r="F3935" s="35"/>
      <c r="K3935" s="9"/>
    </row>
    <row r="3936">
      <c r="A3936" s="8" t="s">
        <v>10143</v>
      </c>
      <c r="C3936" s="8" t="s">
        <v>7064</v>
      </c>
      <c r="D3936" s="8" t="s">
        <v>7065</v>
      </c>
      <c r="E3936" s="18" t="s">
        <v>10144</v>
      </c>
      <c r="F3936" s="35"/>
      <c r="K3936" s="9"/>
    </row>
    <row r="3937">
      <c r="A3937" s="8" t="s">
        <v>10145</v>
      </c>
      <c r="C3937" s="8" t="s">
        <v>7064</v>
      </c>
      <c r="D3937" s="8" t="s">
        <v>7065</v>
      </c>
      <c r="E3937" s="18" t="s">
        <v>10146</v>
      </c>
      <c r="F3937" s="35"/>
      <c r="K3937" s="9"/>
    </row>
    <row r="3938">
      <c r="A3938" s="8" t="s">
        <v>10147</v>
      </c>
      <c r="C3938" s="8" t="s">
        <v>7064</v>
      </c>
      <c r="D3938" s="8" t="s">
        <v>7065</v>
      </c>
      <c r="E3938" s="18" t="s">
        <v>10148</v>
      </c>
      <c r="F3938" s="35"/>
      <c r="K3938" s="9"/>
    </row>
    <row r="3939">
      <c r="A3939" s="8" t="s">
        <v>10149</v>
      </c>
      <c r="B3939" s="8" t="s">
        <v>10150</v>
      </c>
      <c r="C3939" s="8" t="s">
        <v>7064</v>
      </c>
      <c r="D3939" s="8" t="s">
        <v>7096</v>
      </c>
      <c r="E3939" s="18" t="s">
        <v>10151</v>
      </c>
      <c r="F3939" s="35"/>
      <c r="K3939" s="9"/>
    </row>
    <row r="3940">
      <c r="A3940" s="8" t="s">
        <v>10152</v>
      </c>
      <c r="C3940" s="8" t="s">
        <v>7064</v>
      </c>
      <c r="D3940" s="8" t="s">
        <v>7065</v>
      </c>
      <c r="E3940" s="18" t="s">
        <v>10153</v>
      </c>
      <c r="F3940" s="35"/>
      <c r="K3940" s="9"/>
    </row>
    <row r="3941">
      <c r="A3941" s="8" t="s">
        <v>10154</v>
      </c>
      <c r="C3941" s="8" t="s">
        <v>7064</v>
      </c>
      <c r="D3941" s="8" t="s">
        <v>7065</v>
      </c>
      <c r="E3941" s="18" t="s">
        <v>10155</v>
      </c>
      <c r="F3941" s="35"/>
      <c r="K3941" s="9"/>
    </row>
    <row r="3942">
      <c r="A3942" s="8" t="s">
        <v>10156</v>
      </c>
      <c r="C3942" s="8" t="s">
        <v>7064</v>
      </c>
      <c r="D3942" s="8" t="s">
        <v>7065</v>
      </c>
      <c r="E3942" s="18" t="s">
        <v>10157</v>
      </c>
      <c r="F3942" s="35"/>
      <c r="K3942" s="9"/>
    </row>
    <row r="3943">
      <c r="A3943" s="8" t="s">
        <v>10158</v>
      </c>
      <c r="B3943" s="8" t="s">
        <v>10159</v>
      </c>
      <c r="C3943" s="8" t="s">
        <v>7064</v>
      </c>
      <c r="D3943" s="8" t="s">
        <v>7218</v>
      </c>
      <c r="E3943" s="18" t="s">
        <v>10160</v>
      </c>
      <c r="F3943" s="35"/>
      <c r="K3943" s="9"/>
    </row>
    <row r="3944">
      <c r="A3944" s="8" t="s">
        <v>10161</v>
      </c>
      <c r="C3944" s="8" t="s">
        <v>7064</v>
      </c>
      <c r="D3944" s="8" t="s">
        <v>7065</v>
      </c>
      <c r="E3944" s="18" t="s">
        <v>10162</v>
      </c>
      <c r="F3944" s="35"/>
      <c r="K3944" s="9"/>
    </row>
    <row r="3945">
      <c r="A3945" s="8" t="s">
        <v>10163</v>
      </c>
      <c r="C3945" s="8" t="s">
        <v>7064</v>
      </c>
      <c r="D3945" s="8" t="s">
        <v>7065</v>
      </c>
      <c r="E3945" s="18" t="s">
        <v>10164</v>
      </c>
      <c r="F3945" s="35"/>
      <c r="K3945" s="9"/>
    </row>
    <row r="3946">
      <c r="A3946" s="8" t="s">
        <v>10165</v>
      </c>
      <c r="C3946" s="8" t="s">
        <v>7064</v>
      </c>
      <c r="D3946" s="8" t="s">
        <v>7065</v>
      </c>
      <c r="E3946" s="18" t="s">
        <v>10166</v>
      </c>
      <c r="F3946" s="35"/>
      <c r="K3946" s="9"/>
    </row>
    <row r="3947">
      <c r="A3947" s="8" t="s">
        <v>10167</v>
      </c>
      <c r="C3947" s="8" t="s">
        <v>7064</v>
      </c>
      <c r="D3947" s="8" t="s">
        <v>7065</v>
      </c>
      <c r="E3947" s="18" t="s">
        <v>10168</v>
      </c>
      <c r="F3947" s="35"/>
      <c r="K3947" s="9"/>
    </row>
    <row r="3948">
      <c r="A3948" s="8" t="s">
        <v>10169</v>
      </c>
      <c r="B3948" s="8" t="s">
        <v>10170</v>
      </c>
      <c r="C3948" s="8" t="s">
        <v>7064</v>
      </c>
      <c r="D3948" s="8" t="s">
        <v>7218</v>
      </c>
      <c r="E3948" s="18" t="s">
        <v>10171</v>
      </c>
      <c r="F3948" s="35"/>
      <c r="K3948" s="9"/>
    </row>
    <row r="3949">
      <c r="A3949" s="8" t="s">
        <v>10172</v>
      </c>
      <c r="C3949" s="8" t="s">
        <v>7064</v>
      </c>
      <c r="D3949" s="8" t="s">
        <v>7065</v>
      </c>
      <c r="E3949" s="18" t="s">
        <v>10173</v>
      </c>
      <c r="F3949" s="35"/>
      <c r="K3949" s="9"/>
    </row>
    <row r="3950">
      <c r="A3950" s="8" t="s">
        <v>10174</v>
      </c>
      <c r="C3950" s="8" t="s">
        <v>7064</v>
      </c>
      <c r="D3950" s="8" t="s">
        <v>7065</v>
      </c>
      <c r="E3950" s="18" t="s">
        <v>10175</v>
      </c>
      <c r="F3950" s="35"/>
      <c r="K3950" s="9"/>
    </row>
    <row r="3951">
      <c r="A3951" s="8" t="s">
        <v>10176</v>
      </c>
      <c r="B3951" s="8" t="s">
        <v>10177</v>
      </c>
      <c r="C3951" s="8" t="s">
        <v>7064</v>
      </c>
      <c r="D3951" s="8" t="s">
        <v>7222</v>
      </c>
      <c r="E3951" s="18" t="s">
        <v>10178</v>
      </c>
      <c r="F3951" s="35"/>
      <c r="K3951" s="9"/>
    </row>
    <row r="3952">
      <c r="A3952" s="8" t="s">
        <v>10179</v>
      </c>
      <c r="C3952" s="8" t="s">
        <v>7064</v>
      </c>
      <c r="D3952" s="8" t="s">
        <v>7065</v>
      </c>
      <c r="E3952" s="18" t="s">
        <v>10180</v>
      </c>
      <c r="F3952" s="35"/>
      <c r="K3952" s="9"/>
    </row>
    <row r="3953">
      <c r="A3953" s="8" t="s">
        <v>10181</v>
      </c>
      <c r="C3953" s="8" t="s">
        <v>7064</v>
      </c>
      <c r="D3953" s="8" t="s">
        <v>7065</v>
      </c>
      <c r="E3953" s="18" t="s">
        <v>10182</v>
      </c>
      <c r="F3953" s="35"/>
      <c r="K3953" s="9"/>
    </row>
    <row r="3954">
      <c r="A3954" s="8" t="s">
        <v>10183</v>
      </c>
      <c r="C3954" s="8" t="s">
        <v>7064</v>
      </c>
      <c r="D3954" s="8" t="s">
        <v>7065</v>
      </c>
      <c r="E3954" s="18" t="s">
        <v>10184</v>
      </c>
      <c r="F3954" s="35"/>
      <c r="K3954" s="9"/>
    </row>
    <row r="3955">
      <c r="A3955" s="8" t="s">
        <v>10185</v>
      </c>
      <c r="C3955" s="8" t="s">
        <v>7064</v>
      </c>
      <c r="D3955" s="8" t="s">
        <v>7065</v>
      </c>
      <c r="E3955" s="18" t="s">
        <v>10186</v>
      </c>
      <c r="F3955" s="35"/>
      <c r="K3955" s="9"/>
    </row>
    <row r="3956">
      <c r="A3956" s="8" t="s">
        <v>10187</v>
      </c>
      <c r="C3956" s="8" t="s">
        <v>7064</v>
      </c>
      <c r="D3956" s="8" t="s">
        <v>7065</v>
      </c>
      <c r="E3956" s="18" t="s">
        <v>10188</v>
      </c>
      <c r="F3956" s="35"/>
      <c r="K3956" s="9"/>
    </row>
    <row r="3957">
      <c r="A3957" s="8" t="s">
        <v>10189</v>
      </c>
      <c r="C3957" s="8" t="s">
        <v>7064</v>
      </c>
      <c r="D3957" s="8" t="s">
        <v>7065</v>
      </c>
      <c r="E3957" s="18" t="s">
        <v>10190</v>
      </c>
      <c r="F3957" s="35"/>
      <c r="K3957" s="9"/>
    </row>
    <row r="3958">
      <c r="A3958" s="8" t="s">
        <v>10191</v>
      </c>
      <c r="B3958" s="8" t="s">
        <v>10192</v>
      </c>
      <c r="C3958" s="8" t="s">
        <v>7064</v>
      </c>
      <c r="D3958" s="8" t="s">
        <v>7218</v>
      </c>
      <c r="E3958" s="18" t="s">
        <v>10193</v>
      </c>
      <c r="F3958" s="35"/>
      <c r="K3958" s="9"/>
    </row>
    <row r="3959">
      <c r="A3959" s="8" t="s">
        <v>10194</v>
      </c>
      <c r="C3959" s="8" t="s">
        <v>7064</v>
      </c>
      <c r="D3959" s="8" t="s">
        <v>7065</v>
      </c>
      <c r="E3959" s="18" t="s">
        <v>10195</v>
      </c>
      <c r="F3959" s="35"/>
      <c r="K3959" s="9"/>
    </row>
    <row r="3960">
      <c r="A3960" s="8" t="s">
        <v>10196</v>
      </c>
      <c r="C3960" s="8" t="s">
        <v>7064</v>
      </c>
      <c r="D3960" s="8" t="s">
        <v>7065</v>
      </c>
      <c r="E3960" s="18" t="s">
        <v>10197</v>
      </c>
      <c r="F3960" s="35"/>
      <c r="K3960" s="9"/>
    </row>
    <row r="3961">
      <c r="A3961" s="8" t="s">
        <v>10198</v>
      </c>
      <c r="C3961" s="8" t="s">
        <v>7064</v>
      </c>
      <c r="D3961" s="8" t="s">
        <v>7065</v>
      </c>
      <c r="E3961" s="18" t="s">
        <v>10199</v>
      </c>
      <c r="F3961" s="35"/>
      <c r="K3961" s="9"/>
    </row>
    <row r="3962">
      <c r="A3962" s="8" t="s">
        <v>10200</v>
      </c>
      <c r="C3962" s="8" t="s">
        <v>7064</v>
      </c>
      <c r="D3962" s="8" t="s">
        <v>7065</v>
      </c>
      <c r="E3962" s="18" t="s">
        <v>10201</v>
      </c>
      <c r="F3962" s="35"/>
      <c r="K3962" s="9"/>
    </row>
    <row r="3963">
      <c r="A3963" s="8" t="s">
        <v>10202</v>
      </c>
      <c r="C3963" s="8" t="s">
        <v>7064</v>
      </c>
      <c r="D3963" s="8" t="s">
        <v>7065</v>
      </c>
      <c r="E3963" s="18" t="s">
        <v>10203</v>
      </c>
      <c r="F3963" s="35"/>
      <c r="K3963" s="9"/>
    </row>
    <row r="3964">
      <c r="A3964" s="8" t="s">
        <v>10204</v>
      </c>
      <c r="C3964" s="8" t="s">
        <v>7064</v>
      </c>
      <c r="D3964" s="8" t="s">
        <v>7065</v>
      </c>
      <c r="E3964" s="18" t="s">
        <v>10205</v>
      </c>
      <c r="F3964" s="35"/>
      <c r="K3964" s="9"/>
    </row>
    <row r="3965">
      <c r="A3965" s="8" t="s">
        <v>10206</v>
      </c>
      <c r="C3965" s="8" t="s">
        <v>7064</v>
      </c>
      <c r="D3965" s="8" t="s">
        <v>7065</v>
      </c>
      <c r="E3965" s="18" t="s">
        <v>10207</v>
      </c>
      <c r="F3965" s="35"/>
      <c r="K3965" s="9"/>
    </row>
    <row r="3966">
      <c r="A3966" s="8" t="s">
        <v>10208</v>
      </c>
      <c r="C3966" s="8" t="s">
        <v>7064</v>
      </c>
      <c r="D3966" s="8" t="s">
        <v>7065</v>
      </c>
      <c r="E3966" s="18" t="s">
        <v>10209</v>
      </c>
      <c r="F3966" s="35"/>
      <c r="K3966" s="9"/>
    </row>
    <row r="3967">
      <c r="A3967" s="8" t="s">
        <v>10210</v>
      </c>
      <c r="C3967" s="8" t="s">
        <v>7064</v>
      </c>
      <c r="D3967" s="8" t="s">
        <v>7065</v>
      </c>
      <c r="E3967" s="18" t="s">
        <v>10211</v>
      </c>
      <c r="F3967" s="35"/>
      <c r="K3967" s="9"/>
    </row>
    <row r="3968">
      <c r="A3968" s="8" t="s">
        <v>10212</v>
      </c>
      <c r="C3968" s="8" t="s">
        <v>7064</v>
      </c>
      <c r="D3968" s="8" t="s">
        <v>7065</v>
      </c>
      <c r="E3968" s="8" t="s">
        <v>10213</v>
      </c>
      <c r="F3968" s="35"/>
      <c r="K3968" s="9"/>
    </row>
    <row r="3969">
      <c r="A3969" s="8" t="s">
        <v>10214</v>
      </c>
      <c r="C3969" s="8" t="s">
        <v>7064</v>
      </c>
      <c r="D3969" s="8" t="s">
        <v>7065</v>
      </c>
      <c r="E3969" s="18" t="s">
        <v>10215</v>
      </c>
      <c r="F3969" s="35"/>
      <c r="K3969" s="9"/>
    </row>
    <row r="3970">
      <c r="A3970" s="8" t="s">
        <v>10216</v>
      </c>
      <c r="C3970" s="8" t="s">
        <v>7064</v>
      </c>
      <c r="D3970" s="8" t="s">
        <v>7065</v>
      </c>
      <c r="E3970" s="18" t="s">
        <v>10217</v>
      </c>
      <c r="F3970" s="35"/>
      <c r="K3970" s="9"/>
    </row>
    <row r="3971">
      <c r="A3971" s="8" t="s">
        <v>10218</v>
      </c>
      <c r="C3971" s="8" t="s">
        <v>7064</v>
      </c>
      <c r="D3971" s="8" t="s">
        <v>7065</v>
      </c>
      <c r="E3971" s="18" t="s">
        <v>10219</v>
      </c>
      <c r="F3971" s="35"/>
      <c r="K3971" s="9"/>
    </row>
    <row r="3972">
      <c r="A3972" s="8" t="s">
        <v>10220</v>
      </c>
      <c r="C3972" s="8" t="s">
        <v>7064</v>
      </c>
      <c r="D3972" s="8" t="s">
        <v>7065</v>
      </c>
      <c r="E3972" s="18" t="s">
        <v>10221</v>
      </c>
      <c r="F3972" s="35"/>
      <c r="K3972" s="9"/>
    </row>
    <row r="3973">
      <c r="A3973" s="8" t="s">
        <v>10222</v>
      </c>
      <c r="B3973" s="8" t="s">
        <v>10223</v>
      </c>
      <c r="C3973" s="8" t="s">
        <v>7064</v>
      </c>
      <c r="D3973" s="8" t="s">
        <v>7218</v>
      </c>
      <c r="E3973" s="18" t="s">
        <v>10224</v>
      </c>
      <c r="F3973" s="35"/>
      <c r="K3973" s="9"/>
    </row>
    <row r="3974">
      <c r="A3974" s="8" t="s">
        <v>10225</v>
      </c>
      <c r="C3974" s="8" t="s">
        <v>7064</v>
      </c>
      <c r="D3974" s="8" t="s">
        <v>7065</v>
      </c>
      <c r="E3974" s="18" t="s">
        <v>10226</v>
      </c>
      <c r="F3974" s="35"/>
      <c r="K3974" s="9"/>
    </row>
    <row r="3975">
      <c r="A3975" s="8" t="s">
        <v>10227</v>
      </c>
      <c r="C3975" s="8" t="s">
        <v>7064</v>
      </c>
      <c r="D3975" s="8" t="s">
        <v>7065</v>
      </c>
      <c r="E3975" s="18" t="s">
        <v>10228</v>
      </c>
      <c r="F3975" s="35"/>
      <c r="K3975" s="9"/>
    </row>
    <row r="3976">
      <c r="A3976" s="8" t="s">
        <v>10229</v>
      </c>
      <c r="B3976" s="8" t="s">
        <v>10230</v>
      </c>
      <c r="C3976" s="8" t="s">
        <v>7064</v>
      </c>
      <c r="D3976" s="8" t="s">
        <v>7218</v>
      </c>
      <c r="E3976" s="18" t="s">
        <v>10231</v>
      </c>
      <c r="F3976" s="35"/>
      <c r="K3976" s="9"/>
    </row>
    <row r="3977">
      <c r="A3977" s="8" t="s">
        <v>10232</v>
      </c>
      <c r="B3977" s="8" t="s">
        <v>10233</v>
      </c>
      <c r="C3977" s="8" t="s">
        <v>7064</v>
      </c>
      <c r="D3977" s="8" t="s">
        <v>7065</v>
      </c>
      <c r="E3977" s="18" t="s">
        <v>10234</v>
      </c>
      <c r="F3977" s="35"/>
      <c r="K3977" s="9"/>
    </row>
    <row r="3978">
      <c r="A3978" s="8" t="s">
        <v>10235</v>
      </c>
      <c r="B3978" s="8" t="s">
        <v>10236</v>
      </c>
      <c r="C3978" s="8" t="s">
        <v>7064</v>
      </c>
      <c r="D3978" s="8" t="s">
        <v>7065</v>
      </c>
      <c r="E3978" s="18" t="s">
        <v>10237</v>
      </c>
      <c r="F3978" s="35"/>
      <c r="K3978" s="9"/>
    </row>
    <row r="3979">
      <c r="A3979" s="8" t="s">
        <v>10238</v>
      </c>
      <c r="C3979" s="8" t="s">
        <v>7064</v>
      </c>
      <c r="D3979" s="8" t="s">
        <v>7065</v>
      </c>
      <c r="E3979" s="18" t="s">
        <v>10239</v>
      </c>
      <c r="F3979" s="35"/>
      <c r="K3979" s="9"/>
    </row>
    <row r="3980">
      <c r="A3980" s="8" t="s">
        <v>10240</v>
      </c>
      <c r="C3980" s="8" t="s">
        <v>7064</v>
      </c>
      <c r="D3980" s="8" t="s">
        <v>7065</v>
      </c>
      <c r="E3980" s="18" t="s">
        <v>10241</v>
      </c>
      <c r="F3980" s="35"/>
      <c r="K3980" s="9"/>
    </row>
    <row r="3981">
      <c r="A3981" s="8" t="s">
        <v>10242</v>
      </c>
      <c r="C3981" s="8" t="s">
        <v>7064</v>
      </c>
      <c r="D3981" s="8" t="s">
        <v>7065</v>
      </c>
      <c r="E3981" s="18" t="s">
        <v>10243</v>
      </c>
      <c r="F3981" s="35"/>
      <c r="K3981" s="9"/>
    </row>
    <row r="3982">
      <c r="A3982" s="8" t="s">
        <v>10244</v>
      </c>
      <c r="C3982" s="8" t="s">
        <v>7064</v>
      </c>
      <c r="D3982" s="8" t="s">
        <v>7065</v>
      </c>
      <c r="E3982" s="18" t="s">
        <v>10245</v>
      </c>
      <c r="F3982" s="35"/>
      <c r="K3982" s="9"/>
    </row>
    <row r="3983">
      <c r="A3983" s="8" t="s">
        <v>10246</v>
      </c>
      <c r="B3983" s="8" t="s">
        <v>10247</v>
      </c>
      <c r="C3983" s="8" t="s">
        <v>7064</v>
      </c>
      <c r="D3983" s="8" t="s">
        <v>7065</v>
      </c>
      <c r="E3983" s="18" t="s">
        <v>10248</v>
      </c>
      <c r="F3983" s="35"/>
      <c r="K3983" s="9"/>
    </row>
    <row r="3984">
      <c r="A3984" s="8" t="s">
        <v>10249</v>
      </c>
      <c r="B3984" s="8" t="s">
        <v>10250</v>
      </c>
      <c r="C3984" s="8" t="s">
        <v>7064</v>
      </c>
      <c r="D3984" s="8" t="s">
        <v>7065</v>
      </c>
      <c r="E3984" s="18" t="s">
        <v>10251</v>
      </c>
      <c r="F3984" s="35"/>
      <c r="K3984" s="9"/>
    </row>
    <row r="3985">
      <c r="A3985" s="8" t="s">
        <v>10252</v>
      </c>
      <c r="C3985" s="8" t="s">
        <v>7064</v>
      </c>
      <c r="D3985" s="8" t="s">
        <v>7065</v>
      </c>
      <c r="E3985" s="18" t="s">
        <v>10253</v>
      </c>
      <c r="F3985" s="35"/>
      <c r="K3985" s="9"/>
    </row>
    <row r="3986">
      <c r="A3986" s="8" t="s">
        <v>10254</v>
      </c>
      <c r="C3986" s="8" t="s">
        <v>7064</v>
      </c>
      <c r="D3986" s="8" t="s">
        <v>7065</v>
      </c>
      <c r="E3986" s="18" t="s">
        <v>10255</v>
      </c>
      <c r="F3986" s="35"/>
      <c r="K3986" s="9"/>
    </row>
    <row r="3987">
      <c r="A3987" s="8" t="s">
        <v>10256</v>
      </c>
      <c r="C3987" s="8" t="s">
        <v>7064</v>
      </c>
      <c r="D3987" s="8" t="s">
        <v>7065</v>
      </c>
      <c r="E3987" s="18" t="s">
        <v>10257</v>
      </c>
      <c r="F3987" s="35"/>
      <c r="K3987" s="9"/>
    </row>
    <row r="3988">
      <c r="A3988" s="8" t="s">
        <v>10258</v>
      </c>
      <c r="C3988" s="8" t="s">
        <v>7064</v>
      </c>
      <c r="D3988" s="8" t="s">
        <v>7065</v>
      </c>
      <c r="E3988" s="18" t="s">
        <v>10259</v>
      </c>
      <c r="F3988" s="35"/>
      <c r="K3988" s="9"/>
    </row>
    <row r="3989">
      <c r="A3989" s="8" t="s">
        <v>10260</v>
      </c>
      <c r="C3989" s="8" t="s">
        <v>7064</v>
      </c>
      <c r="D3989" s="8" t="s">
        <v>7065</v>
      </c>
      <c r="E3989" s="18" t="s">
        <v>10261</v>
      </c>
      <c r="F3989" s="35"/>
      <c r="K3989" s="9"/>
    </row>
    <row r="3990">
      <c r="A3990" s="8" t="s">
        <v>10262</v>
      </c>
      <c r="C3990" s="8" t="s">
        <v>7064</v>
      </c>
      <c r="D3990" s="8" t="s">
        <v>7065</v>
      </c>
      <c r="E3990" s="18" t="s">
        <v>10263</v>
      </c>
      <c r="F3990" s="35"/>
      <c r="K3990" s="9"/>
    </row>
    <row r="3991">
      <c r="A3991" s="8" t="s">
        <v>10264</v>
      </c>
      <c r="C3991" s="8" t="s">
        <v>7064</v>
      </c>
      <c r="D3991" s="8" t="s">
        <v>7065</v>
      </c>
      <c r="E3991" s="18" t="s">
        <v>10265</v>
      </c>
      <c r="F3991" s="35"/>
      <c r="K3991" s="9"/>
    </row>
    <row r="3992">
      <c r="A3992" s="8" t="s">
        <v>10266</v>
      </c>
      <c r="B3992" s="8" t="s">
        <v>10266</v>
      </c>
      <c r="C3992" s="8" t="s">
        <v>7064</v>
      </c>
      <c r="D3992" s="8" t="s">
        <v>7096</v>
      </c>
      <c r="E3992" s="18" t="s">
        <v>10267</v>
      </c>
      <c r="F3992" s="35"/>
      <c r="K3992" s="9"/>
    </row>
    <row r="3993">
      <c r="A3993" s="8" t="s">
        <v>10268</v>
      </c>
      <c r="B3993" s="8" t="s">
        <v>10269</v>
      </c>
      <c r="C3993" s="8" t="s">
        <v>7064</v>
      </c>
      <c r="D3993" s="8" t="s">
        <v>7065</v>
      </c>
      <c r="E3993" s="18" t="s">
        <v>10270</v>
      </c>
      <c r="F3993" s="35"/>
      <c r="K3993" s="9"/>
    </row>
    <row r="3994">
      <c r="A3994" s="8" t="s">
        <v>10271</v>
      </c>
      <c r="B3994" s="8" t="s">
        <v>10271</v>
      </c>
      <c r="C3994" s="8" t="s">
        <v>7064</v>
      </c>
      <c r="D3994" s="8" t="s">
        <v>7218</v>
      </c>
      <c r="E3994" s="18" t="s">
        <v>10272</v>
      </c>
      <c r="F3994" s="35"/>
      <c r="K3994" s="9"/>
    </row>
    <row r="3995">
      <c r="A3995" s="8" t="s">
        <v>10273</v>
      </c>
      <c r="C3995" s="8" t="s">
        <v>7064</v>
      </c>
      <c r="D3995" s="8" t="s">
        <v>7065</v>
      </c>
      <c r="E3995" s="18" t="s">
        <v>10274</v>
      </c>
      <c r="F3995" s="35"/>
      <c r="K3995" s="9"/>
    </row>
    <row r="3996">
      <c r="A3996" s="8" t="s">
        <v>10275</v>
      </c>
      <c r="C3996" s="8" t="s">
        <v>7064</v>
      </c>
      <c r="D3996" s="8" t="s">
        <v>7065</v>
      </c>
      <c r="E3996" s="18" t="s">
        <v>10276</v>
      </c>
      <c r="F3996" s="35"/>
      <c r="K3996" s="9"/>
    </row>
    <row r="3997">
      <c r="A3997" s="8" t="s">
        <v>10277</v>
      </c>
      <c r="B3997" s="8" t="s">
        <v>10278</v>
      </c>
      <c r="C3997" s="8" t="s">
        <v>7064</v>
      </c>
      <c r="D3997" s="8" t="s">
        <v>7218</v>
      </c>
      <c r="E3997" s="18" t="s">
        <v>10279</v>
      </c>
      <c r="F3997" s="35"/>
      <c r="K3997" s="9"/>
    </row>
    <row r="3998">
      <c r="A3998" s="8" t="s">
        <v>10280</v>
      </c>
      <c r="C3998" s="8" t="s">
        <v>7064</v>
      </c>
      <c r="D3998" s="8" t="s">
        <v>7065</v>
      </c>
      <c r="E3998" s="18" t="s">
        <v>10281</v>
      </c>
      <c r="F3998" s="35"/>
      <c r="K3998" s="9"/>
    </row>
    <row r="3999">
      <c r="A3999" s="8" t="s">
        <v>10282</v>
      </c>
      <c r="C3999" s="8" t="s">
        <v>7064</v>
      </c>
      <c r="D3999" s="8" t="s">
        <v>7065</v>
      </c>
      <c r="E3999" s="18" t="s">
        <v>10283</v>
      </c>
      <c r="F3999" s="35"/>
      <c r="K3999" s="9"/>
    </row>
    <row r="4000">
      <c r="A4000" s="8" t="s">
        <v>10284</v>
      </c>
      <c r="C4000" s="8" t="s">
        <v>7064</v>
      </c>
      <c r="D4000" s="8" t="s">
        <v>7065</v>
      </c>
      <c r="E4000" s="18" t="s">
        <v>10285</v>
      </c>
      <c r="F4000" s="35"/>
      <c r="K4000" s="9"/>
    </row>
    <row r="4001">
      <c r="A4001" s="8" t="s">
        <v>10286</v>
      </c>
      <c r="B4001" s="8" t="s">
        <v>10287</v>
      </c>
      <c r="C4001" s="8" t="s">
        <v>7064</v>
      </c>
      <c r="D4001" s="8" t="s">
        <v>7065</v>
      </c>
      <c r="E4001" s="18" t="s">
        <v>10288</v>
      </c>
      <c r="F4001" s="35"/>
      <c r="K4001" s="9"/>
    </row>
    <row r="4002">
      <c r="A4002" s="8" t="s">
        <v>10289</v>
      </c>
      <c r="C4002" s="8" t="s">
        <v>7064</v>
      </c>
      <c r="D4002" s="8" t="s">
        <v>7065</v>
      </c>
      <c r="E4002" s="18" t="s">
        <v>10290</v>
      </c>
      <c r="F4002" s="35"/>
      <c r="K4002" s="9"/>
    </row>
    <row r="4003">
      <c r="A4003" s="8" t="s">
        <v>10291</v>
      </c>
      <c r="C4003" s="8" t="s">
        <v>7064</v>
      </c>
      <c r="D4003" s="8" t="s">
        <v>7065</v>
      </c>
      <c r="E4003" s="18" t="s">
        <v>10292</v>
      </c>
      <c r="F4003" s="35"/>
      <c r="K4003" s="9"/>
    </row>
    <row r="4004">
      <c r="A4004" s="8" t="s">
        <v>10293</v>
      </c>
      <c r="C4004" s="8" t="s">
        <v>7064</v>
      </c>
      <c r="D4004" s="8" t="s">
        <v>7065</v>
      </c>
      <c r="E4004" s="18" t="s">
        <v>10294</v>
      </c>
      <c r="F4004" s="35"/>
      <c r="K4004" s="9"/>
    </row>
    <row r="4005">
      <c r="A4005" s="8" t="s">
        <v>10295</v>
      </c>
      <c r="C4005" s="8" t="s">
        <v>7064</v>
      </c>
      <c r="D4005" s="8" t="s">
        <v>7065</v>
      </c>
      <c r="E4005" s="18" t="s">
        <v>10296</v>
      </c>
      <c r="F4005" s="35"/>
      <c r="K4005" s="9"/>
    </row>
    <row r="4006">
      <c r="A4006" s="8" t="s">
        <v>10297</v>
      </c>
      <c r="C4006" s="8" t="s">
        <v>7064</v>
      </c>
      <c r="D4006" s="8" t="s">
        <v>7065</v>
      </c>
      <c r="E4006" s="18" t="s">
        <v>10298</v>
      </c>
      <c r="F4006" s="35"/>
      <c r="K4006" s="9"/>
    </row>
    <row r="4007">
      <c r="A4007" s="8" t="s">
        <v>10299</v>
      </c>
      <c r="C4007" s="8" t="s">
        <v>7064</v>
      </c>
      <c r="D4007" s="8" t="s">
        <v>7065</v>
      </c>
      <c r="E4007" s="18" t="s">
        <v>10300</v>
      </c>
      <c r="F4007" s="35"/>
      <c r="K4007" s="9"/>
    </row>
    <row r="4008">
      <c r="A4008" s="8" t="s">
        <v>10301</v>
      </c>
      <c r="B4008" s="8" t="s">
        <v>10302</v>
      </c>
      <c r="C4008" s="8" t="s">
        <v>7064</v>
      </c>
      <c r="D4008" s="8" t="s">
        <v>7065</v>
      </c>
      <c r="E4008" s="18" t="s">
        <v>10303</v>
      </c>
      <c r="F4008" s="35"/>
      <c r="K4008" s="9"/>
    </row>
    <row r="4009">
      <c r="A4009" s="8" t="s">
        <v>10304</v>
      </c>
      <c r="C4009" s="8" t="s">
        <v>7064</v>
      </c>
      <c r="D4009" s="8" t="s">
        <v>7096</v>
      </c>
      <c r="E4009" s="18" t="s">
        <v>10305</v>
      </c>
      <c r="F4009" s="35"/>
      <c r="K4009" s="9"/>
    </row>
    <row r="4010">
      <c r="A4010" s="8" t="s">
        <v>10306</v>
      </c>
      <c r="C4010" s="8" t="s">
        <v>7064</v>
      </c>
      <c r="D4010" s="8" t="s">
        <v>7065</v>
      </c>
      <c r="E4010" s="18" t="s">
        <v>10307</v>
      </c>
      <c r="F4010" s="35"/>
      <c r="K4010" s="9"/>
    </row>
    <row r="4011">
      <c r="A4011" s="8" t="s">
        <v>10308</v>
      </c>
      <c r="C4011" s="8" t="s">
        <v>7064</v>
      </c>
      <c r="D4011" s="8" t="s">
        <v>7065</v>
      </c>
      <c r="E4011" s="18" t="s">
        <v>10309</v>
      </c>
      <c r="F4011" s="35"/>
      <c r="K4011" s="9"/>
    </row>
    <row r="4012">
      <c r="A4012" s="8" t="s">
        <v>10310</v>
      </c>
      <c r="B4012" s="8" t="s">
        <v>10311</v>
      </c>
      <c r="C4012" s="8" t="s">
        <v>7064</v>
      </c>
      <c r="D4012" s="8" t="s">
        <v>7065</v>
      </c>
      <c r="E4012" s="18" t="s">
        <v>10312</v>
      </c>
      <c r="F4012" s="35"/>
      <c r="K4012" s="9"/>
    </row>
    <row r="4013">
      <c r="A4013" s="8" t="s">
        <v>10313</v>
      </c>
      <c r="B4013" s="8" t="s">
        <v>10314</v>
      </c>
      <c r="C4013" s="8" t="s">
        <v>7064</v>
      </c>
      <c r="D4013" s="8" t="s">
        <v>7218</v>
      </c>
      <c r="E4013" s="18" t="s">
        <v>10315</v>
      </c>
      <c r="F4013" s="35"/>
      <c r="K4013" s="9"/>
    </row>
    <row r="4014">
      <c r="A4014" s="8" t="s">
        <v>10316</v>
      </c>
      <c r="C4014" s="8" t="s">
        <v>7064</v>
      </c>
      <c r="D4014" s="8" t="s">
        <v>7065</v>
      </c>
      <c r="E4014" s="18" t="s">
        <v>10317</v>
      </c>
      <c r="F4014" s="35"/>
      <c r="K4014" s="9"/>
    </row>
    <row r="4015">
      <c r="A4015" s="8" t="s">
        <v>10318</v>
      </c>
      <c r="C4015" s="8" t="s">
        <v>7064</v>
      </c>
      <c r="D4015" s="8" t="s">
        <v>7065</v>
      </c>
      <c r="E4015" s="18" t="s">
        <v>10319</v>
      </c>
      <c r="F4015" s="35"/>
      <c r="K4015" s="9"/>
    </row>
    <row r="4016">
      <c r="A4016" s="8" t="s">
        <v>10320</v>
      </c>
      <c r="C4016" s="8" t="s">
        <v>7064</v>
      </c>
      <c r="D4016" s="8" t="s">
        <v>7065</v>
      </c>
      <c r="E4016" s="18" t="s">
        <v>10321</v>
      </c>
      <c r="F4016" s="35"/>
      <c r="K4016" s="9"/>
    </row>
    <row r="4017">
      <c r="A4017" s="8" t="s">
        <v>10322</v>
      </c>
      <c r="C4017" s="8" t="s">
        <v>7064</v>
      </c>
      <c r="D4017" s="8" t="s">
        <v>7065</v>
      </c>
      <c r="E4017" s="18" t="s">
        <v>10323</v>
      </c>
      <c r="F4017" s="35"/>
      <c r="K4017" s="9"/>
    </row>
    <row r="4018">
      <c r="A4018" s="8" t="s">
        <v>10324</v>
      </c>
      <c r="C4018" s="8" t="s">
        <v>7064</v>
      </c>
      <c r="D4018" s="8" t="s">
        <v>7065</v>
      </c>
      <c r="E4018" s="18" t="s">
        <v>10325</v>
      </c>
      <c r="F4018" s="35"/>
      <c r="K4018" s="9"/>
    </row>
    <row r="4019">
      <c r="A4019" s="8" t="s">
        <v>10326</v>
      </c>
      <c r="C4019" s="8" t="s">
        <v>7064</v>
      </c>
      <c r="D4019" s="8" t="s">
        <v>7065</v>
      </c>
      <c r="E4019" s="18" t="s">
        <v>10327</v>
      </c>
      <c r="F4019" s="35"/>
      <c r="K4019" s="9"/>
    </row>
    <row r="4020">
      <c r="A4020" s="8" t="s">
        <v>10328</v>
      </c>
      <c r="B4020" s="8" t="s">
        <v>10329</v>
      </c>
      <c r="C4020" s="8" t="s">
        <v>7064</v>
      </c>
      <c r="D4020" s="8" t="s">
        <v>7065</v>
      </c>
      <c r="E4020" s="18" t="s">
        <v>10330</v>
      </c>
      <c r="F4020" s="35"/>
      <c r="K4020" s="9"/>
    </row>
    <row r="4021">
      <c r="A4021" s="8" t="s">
        <v>10331</v>
      </c>
      <c r="C4021" s="8" t="s">
        <v>7064</v>
      </c>
      <c r="D4021" s="8" t="s">
        <v>7065</v>
      </c>
      <c r="E4021" s="18" t="s">
        <v>10332</v>
      </c>
      <c r="F4021" s="35"/>
      <c r="K4021" s="9"/>
    </row>
    <row r="4022">
      <c r="A4022" s="8" t="s">
        <v>10333</v>
      </c>
      <c r="C4022" s="8" t="s">
        <v>7064</v>
      </c>
      <c r="D4022" s="8" t="s">
        <v>7065</v>
      </c>
      <c r="E4022" s="18" t="s">
        <v>10334</v>
      </c>
      <c r="F4022" s="35"/>
      <c r="K4022" s="9"/>
    </row>
    <row r="4023">
      <c r="A4023" s="8" t="s">
        <v>10335</v>
      </c>
      <c r="C4023" s="8" t="s">
        <v>7064</v>
      </c>
      <c r="D4023" s="8" t="s">
        <v>7065</v>
      </c>
      <c r="E4023" s="18" t="s">
        <v>10336</v>
      </c>
      <c r="F4023" s="35"/>
      <c r="K4023" s="9"/>
    </row>
    <row r="4024">
      <c r="A4024" s="8" t="s">
        <v>10337</v>
      </c>
      <c r="C4024" s="8" t="s">
        <v>7064</v>
      </c>
      <c r="D4024" s="8" t="s">
        <v>7065</v>
      </c>
      <c r="E4024" s="18" t="s">
        <v>10338</v>
      </c>
      <c r="F4024" s="35"/>
      <c r="K4024" s="9"/>
    </row>
    <row r="4025">
      <c r="A4025" s="8" t="s">
        <v>10339</v>
      </c>
      <c r="B4025" s="8" t="s">
        <v>10339</v>
      </c>
      <c r="C4025" s="8" t="s">
        <v>7064</v>
      </c>
      <c r="D4025" s="8" t="s">
        <v>7065</v>
      </c>
      <c r="E4025" s="18" t="s">
        <v>10340</v>
      </c>
      <c r="F4025" s="35"/>
      <c r="K4025" s="9"/>
    </row>
    <row r="4026">
      <c r="A4026" s="8" t="s">
        <v>10341</v>
      </c>
      <c r="B4026" s="8" t="s">
        <v>10341</v>
      </c>
      <c r="C4026" s="8" t="s">
        <v>7064</v>
      </c>
      <c r="D4026" s="8" t="s">
        <v>7218</v>
      </c>
      <c r="E4026" s="18" t="s">
        <v>10342</v>
      </c>
      <c r="F4026" s="35"/>
      <c r="K4026" s="9"/>
    </row>
    <row r="4027">
      <c r="A4027" s="8" t="s">
        <v>10343</v>
      </c>
      <c r="C4027" s="8" t="s">
        <v>7064</v>
      </c>
      <c r="D4027" s="8" t="s">
        <v>7065</v>
      </c>
      <c r="E4027" s="18" t="s">
        <v>10344</v>
      </c>
      <c r="F4027" s="35"/>
      <c r="K4027" s="9"/>
    </row>
    <row r="4028">
      <c r="A4028" s="8" t="s">
        <v>10345</v>
      </c>
      <c r="C4028" s="8" t="s">
        <v>7064</v>
      </c>
      <c r="D4028" s="8" t="s">
        <v>7065</v>
      </c>
      <c r="E4028" s="18" t="s">
        <v>10346</v>
      </c>
      <c r="F4028" s="35"/>
      <c r="K4028" s="9"/>
    </row>
    <row r="4029">
      <c r="A4029" s="8" t="s">
        <v>10347</v>
      </c>
      <c r="C4029" s="8" t="s">
        <v>7064</v>
      </c>
      <c r="D4029" s="8" t="s">
        <v>7065</v>
      </c>
      <c r="E4029" s="18" t="s">
        <v>10348</v>
      </c>
      <c r="F4029" s="35"/>
      <c r="K4029" s="9"/>
    </row>
    <row r="4030">
      <c r="A4030" s="8" t="s">
        <v>10349</v>
      </c>
      <c r="C4030" s="8" t="s">
        <v>7064</v>
      </c>
      <c r="D4030" s="8" t="s">
        <v>7065</v>
      </c>
      <c r="E4030" s="18" t="s">
        <v>10350</v>
      </c>
      <c r="F4030" s="35"/>
      <c r="K4030" s="9"/>
    </row>
    <row r="4031">
      <c r="A4031" s="8" t="s">
        <v>10351</v>
      </c>
      <c r="C4031" s="8" t="s">
        <v>7064</v>
      </c>
      <c r="D4031" s="8" t="s">
        <v>7596</v>
      </c>
      <c r="E4031" s="18" t="s">
        <v>10352</v>
      </c>
      <c r="F4031" s="35"/>
      <c r="K4031" s="9"/>
    </row>
    <row r="4032">
      <c r="A4032" s="8" t="s">
        <v>10353</v>
      </c>
      <c r="B4032" s="8" t="s">
        <v>10354</v>
      </c>
      <c r="C4032" s="8" t="s">
        <v>7064</v>
      </c>
      <c r="D4032" s="8" t="s">
        <v>7065</v>
      </c>
      <c r="E4032" s="18" t="s">
        <v>10355</v>
      </c>
      <c r="F4032" s="35"/>
      <c r="K4032" s="9"/>
    </row>
    <row r="4033">
      <c r="A4033" s="8" t="s">
        <v>10356</v>
      </c>
      <c r="C4033" s="8" t="s">
        <v>7064</v>
      </c>
      <c r="D4033" s="8" t="s">
        <v>7065</v>
      </c>
      <c r="E4033" s="18" t="s">
        <v>10357</v>
      </c>
      <c r="F4033" s="35"/>
      <c r="K4033" s="9"/>
    </row>
    <row r="4034">
      <c r="A4034" s="8" t="s">
        <v>10358</v>
      </c>
      <c r="B4034" s="8" t="s">
        <v>10359</v>
      </c>
      <c r="C4034" s="8" t="s">
        <v>7064</v>
      </c>
      <c r="D4034" s="8" t="s">
        <v>7065</v>
      </c>
      <c r="E4034" s="18" t="s">
        <v>10360</v>
      </c>
      <c r="F4034" s="35"/>
      <c r="K4034" s="9"/>
    </row>
    <row r="4035">
      <c r="A4035" s="8" t="s">
        <v>10361</v>
      </c>
      <c r="C4035" s="8" t="s">
        <v>7064</v>
      </c>
      <c r="D4035" s="8" t="s">
        <v>7065</v>
      </c>
      <c r="E4035" s="18" t="s">
        <v>10362</v>
      </c>
      <c r="F4035" s="35"/>
      <c r="K4035" s="9"/>
    </row>
    <row r="4036">
      <c r="A4036" s="8" t="s">
        <v>10363</v>
      </c>
      <c r="C4036" s="8" t="s">
        <v>7064</v>
      </c>
      <c r="D4036" s="8" t="s">
        <v>7065</v>
      </c>
      <c r="E4036" s="18" t="s">
        <v>10364</v>
      </c>
      <c r="F4036" s="35"/>
      <c r="K4036" s="9"/>
    </row>
    <row r="4037">
      <c r="A4037" s="8" t="s">
        <v>10365</v>
      </c>
      <c r="C4037" s="8" t="s">
        <v>7064</v>
      </c>
      <c r="D4037" s="8" t="s">
        <v>7065</v>
      </c>
      <c r="E4037" s="18" t="s">
        <v>10366</v>
      </c>
      <c r="F4037" s="35"/>
      <c r="K4037" s="9"/>
    </row>
    <row r="4038">
      <c r="A4038" s="8" t="s">
        <v>10367</v>
      </c>
      <c r="C4038" s="8" t="s">
        <v>7064</v>
      </c>
      <c r="D4038" s="8" t="s">
        <v>7065</v>
      </c>
      <c r="E4038" s="18" t="s">
        <v>10368</v>
      </c>
      <c r="F4038" s="35"/>
      <c r="K4038" s="9"/>
    </row>
    <row r="4039">
      <c r="A4039" s="8" t="s">
        <v>10369</v>
      </c>
      <c r="C4039" s="8" t="s">
        <v>7064</v>
      </c>
      <c r="D4039" s="8" t="s">
        <v>7065</v>
      </c>
      <c r="E4039" s="18" t="s">
        <v>10370</v>
      </c>
      <c r="F4039" s="35"/>
      <c r="K4039" s="9"/>
    </row>
    <row r="4040">
      <c r="A4040" s="8" t="s">
        <v>10371</v>
      </c>
      <c r="B4040" s="8" t="s">
        <v>10372</v>
      </c>
      <c r="C4040" s="8" t="s">
        <v>7064</v>
      </c>
      <c r="D4040" s="8" t="s">
        <v>7065</v>
      </c>
      <c r="E4040" s="18" t="s">
        <v>10373</v>
      </c>
      <c r="F4040" s="35"/>
      <c r="K4040" s="9"/>
    </row>
    <row r="4041">
      <c r="A4041" s="8" t="s">
        <v>10374</v>
      </c>
      <c r="C4041" s="8" t="s">
        <v>7064</v>
      </c>
      <c r="D4041" s="8" t="s">
        <v>7065</v>
      </c>
      <c r="E4041" s="18" t="s">
        <v>10375</v>
      </c>
      <c r="F4041" s="35"/>
      <c r="K4041" s="9"/>
    </row>
    <row r="4042">
      <c r="A4042" s="8" t="s">
        <v>10376</v>
      </c>
      <c r="C4042" s="8" t="s">
        <v>7064</v>
      </c>
      <c r="D4042" s="8" t="s">
        <v>7065</v>
      </c>
      <c r="E4042" s="18" t="s">
        <v>10377</v>
      </c>
      <c r="F4042" s="35"/>
      <c r="K4042" s="9"/>
    </row>
    <row r="4043">
      <c r="A4043" s="8" t="s">
        <v>10378</v>
      </c>
      <c r="C4043" s="8" t="s">
        <v>7064</v>
      </c>
      <c r="D4043" s="8" t="s">
        <v>7065</v>
      </c>
      <c r="E4043" s="18" t="s">
        <v>10379</v>
      </c>
      <c r="F4043" s="35"/>
      <c r="K4043" s="9"/>
    </row>
    <row r="4044">
      <c r="A4044" s="8" t="s">
        <v>10380</v>
      </c>
      <c r="C4044" s="8" t="s">
        <v>7064</v>
      </c>
      <c r="D4044" s="8" t="s">
        <v>7065</v>
      </c>
      <c r="E4044" s="18" t="s">
        <v>10381</v>
      </c>
      <c r="F4044" s="35"/>
      <c r="K4044" s="9"/>
    </row>
    <row r="4045">
      <c r="A4045" s="8" t="s">
        <v>10382</v>
      </c>
      <c r="C4045" s="8" t="s">
        <v>7064</v>
      </c>
      <c r="D4045" s="8" t="s">
        <v>7065</v>
      </c>
      <c r="E4045" s="18" t="s">
        <v>10383</v>
      </c>
      <c r="F4045" s="35"/>
      <c r="K4045" s="9"/>
    </row>
    <row r="4046">
      <c r="A4046" s="8" t="s">
        <v>10384</v>
      </c>
      <c r="B4046" s="8" t="s">
        <v>10385</v>
      </c>
      <c r="C4046" s="8" t="s">
        <v>7064</v>
      </c>
      <c r="D4046" s="8" t="s">
        <v>7218</v>
      </c>
      <c r="E4046" s="18" t="s">
        <v>10386</v>
      </c>
      <c r="F4046" s="35"/>
      <c r="K4046" s="9"/>
    </row>
    <row r="4047">
      <c r="A4047" s="8" t="s">
        <v>10387</v>
      </c>
      <c r="B4047" s="8" t="s">
        <v>10388</v>
      </c>
      <c r="C4047" s="8" t="s">
        <v>7064</v>
      </c>
      <c r="D4047" s="8" t="s">
        <v>7065</v>
      </c>
      <c r="E4047" s="18" t="s">
        <v>10389</v>
      </c>
      <c r="F4047" s="35"/>
      <c r="K4047" s="9"/>
    </row>
    <row r="4048">
      <c r="A4048" s="8" t="s">
        <v>10390</v>
      </c>
      <c r="C4048" s="8" t="s">
        <v>7064</v>
      </c>
      <c r="D4048" s="8" t="s">
        <v>7065</v>
      </c>
      <c r="E4048" s="18" t="s">
        <v>10391</v>
      </c>
      <c r="F4048" s="35"/>
      <c r="K4048" s="9"/>
    </row>
    <row r="4049">
      <c r="A4049" s="8" t="s">
        <v>10392</v>
      </c>
      <c r="C4049" s="8" t="s">
        <v>7064</v>
      </c>
      <c r="D4049" s="8" t="s">
        <v>7065</v>
      </c>
      <c r="E4049" s="18" t="s">
        <v>10393</v>
      </c>
      <c r="F4049" s="35"/>
      <c r="K4049" s="9"/>
    </row>
    <row r="4050">
      <c r="A4050" s="8" t="s">
        <v>10394</v>
      </c>
      <c r="C4050" s="8" t="s">
        <v>7064</v>
      </c>
      <c r="D4050" s="8" t="s">
        <v>7065</v>
      </c>
      <c r="E4050" s="18" t="s">
        <v>10395</v>
      </c>
      <c r="F4050" s="35"/>
      <c r="K4050" s="9"/>
    </row>
    <row r="4051">
      <c r="A4051" s="8" t="s">
        <v>10396</v>
      </c>
      <c r="C4051" s="8" t="s">
        <v>7064</v>
      </c>
      <c r="D4051" s="8" t="s">
        <v>7065</v>
      </c>
      <c r="E4051" s="18" t="s">
        <v>10397</v>
      </c>
      <c r="F4051" s="35"/>
      <c r="K4051" s="9"/>
    </row>
    <row r="4052">
      <c r="A4052" s="8" t="s">
        <v>10398</v>
      </c>
      <c r="C4052" s="8" t="s">
        <v>7064</v>
      </c>
      <c r="D4052" s="8" t="s">
        <v>7065</v>
      </c>
      <c r="E4052" s="18" t="s">
        <v>10399</v>
      </c>
      <c r="F4052" s="35"/>
      <c r="K4052" s="9"/>
    </row>
    <row r="4053">
      <c r="A4053" s="8" t="s">
        <v>10400</v>
      </c>
      <c r="B4053" s="8" t="s">
        <v>10401</v>
      </c>
      <c r="C4053" s="8" t="s">
        <v>7064</v>
      </c>
      <c r="D4053" s="8" t="s">
        <v>7222</v>
      </c>
      <c r="E4053" s="18" t="s">
        <v>10402</v>
      </c>
      <c r="F4053" s="35"/>
      <c r="K4053" s="9"/>
    </row>
    <row r="4054">
      <c r="A4054" s="8" t="s">
        <v>10403</v>
      </c>
      <c r="C4054" s="8" t="s">
        <v>7064</v>
      </c>
      <c r="D4054" s="8" t="s">
        <v>7065</v>
      </c>
      <c r="E4054" s="18" t="s">
        <v>10404</v>
      </c>
      <c r="F4054" s="35"/>
      <c r="K4054" s="9"/>
    </row>
    <row r="4055">
      <c r="A4055" s="8" t="s">
        <v>10405</v>
      </c>
      <c r="C4055" s="8" t="s">
        <v>7064</v>
      </c>
      <c r="D4055" s="8" t="s">
        <v>7065</v>
      </c>
      <c r="E4055" s="8" t="s">
        <v>10406</v>
      </c>
      <c r="F4055" s="35"/>
      <c r="K4055" s="9"/>
    </row>
    <row r="4056">
      <c r="A4056" s="8" t="s">
        <v>10407</v>
      </c>
      <c r="C4056" s="8" t="s">
        <v>7064</v>
      </c>
      <c r="D4056" s="8" t="s">
        <v>7218</v>
      </c>
      <c r="E4056" s="18" t="s">
        <v>10408</v>
      </c>
      <c r="F4056" s="35"/>
      <c r="K4056" s="9"/>
    </row>
    <row r="4057">
      <c r="A4057" s="8" t="s">
        <v>10409</v>
      </c>
      <c r="C4057" s="8" t="s">
        <v>7064</v>
      </c>
      <c r="D4057" s="8" t="s">
        <v>7065</v>
      </c>
      <c r="E4057" s="18" t="s">
        <v>10410</v>
      </c>
      <c r="F4057" s="35"/>
      <c r="K4057" s="9"/>
    </row>
    <row r="4058">
      <c r="A4058" s="8" t="s">
        <v>10411</v>
      </c>
      <c r="C4058" s="8" t="s">
        <v>7064</v>
      </c>
      <c r="D4058" s="8" t="s">
        <v>7065</v>
      </c>
      <c r="E4058" s="18" t="s">
        <v>10412</v>
      </c>
      <c r="F4058" s="35"/>
      <c r="K4058" s="9"/>
    </row>
    <row r="4059">
      <c r="A4059" s="8" t="s">
        <v>10413</v>
      </c>
      <c r="C4059" s="8" t="s">
        <v>7064</v>
      </c>
      <c r="D4059" s="8" t="s">
        <v>7065</v>
      </c>
      <c r="E4059" s="18" t="s">
        <v>10414</v>
      </c>
      <c r="F4059" s="35"/>
      <c r="K4059" s="9"/>
    </row>
    <row r="4060">
      <c r="A4060" s="8" t="s">
        <v>10415</v>
      </c>
      <c r="C4060" s="8" t="s">
        <v>7064</v>
      </c>
      <c r="D4060" s="8" t="s">
        <v>7065</v>
      </c>
      <c r="E4060" s="18" t="s">
        <v>10416</v>
      </c>
      <c r="F4060" s="35"/>
      <c r="K4060" s="9"/>
    </row>
    <row r="4061">
      <c r="A4061" s="8" t="s">
        <v>10417</v>
      </c>
      <c r="C4061" s="8" t="s">
        <v>7064</v>
      </c>
      <c r="D4061" s="8" t="s">
        <v>7065</v>
      </c>
      <c r="E4061" s="18" t="s">
        <v>10418</v>
      </c>
      <c r="F4061" s="35"/>
      <c r="K4061" s="9"/>
    </row>
    <row r="4062">
      <c r="A4062" s="8" t="s">
        <v>10419</v>
      </c>
      <c r="B4062" s="8" t="s">
        <v>10420</v>
      </c>
      <c r="C4062" s="8" t="s">
        <v>7064</v>
      </c>
      <c r="D4062" s="8" t="s">
        <v>7096</v>
      </c>
      <c r="E4062" s="18" t="s">
        <v>10421</v>
      </c>
      <c r="F4062" s="35"/>
      <c r="K4062" s="9"/>
    </row>
    <row r="4063">
      <c r="A4063" s="8" t="s">
        <v>10422</v>
      </c>
      <c r="C4063" s="8" t="s">
        <v>7064</v>
      </c>
      <c r="D4063" s="8" t="s">
        <v>7065</v>
      </c>
      <c r="E4063" s="18" t="s">
        <v>10423</v>
      </c>
      <c r="F4063" s="35"/>
      <c r="K4063" s="9"/>
    </row>
    <row r="4064">
      <c r="A4064" s="8" t="s">
        <v>10424</v>
      </c>
      <c r="C4064" s="8" t="s">
        <v>7064</v>
      </c>
      <c r="D4064" s="8" t="s">
        <v>7065</v>
      </c>
      <c r="E4064" s="18" t="s">
        <v>10425</v>
      </c>
      <c r="F4064" s="35"/>
      <c r="K4064" s="9"/>
    </row>
    <row r="4065">
      <c r="A4065" s="8" t="s">
        <v>10426</v>
      </c>
      <c r="B4065" s="8" t="s">
        <v>10427</v>
      </c>
      <c r="C4065" s="8" t="s">
        <v>7064</v>
      </c>
      <c r="D4065" s="8" t="s">
        <v>7065</v>
      </c>
      <c r="E4065" s="18" t="s">
        <v>10428</v>
      </c>
      <c r="F4065" s="35"/>
      <c r="K4065" s="9"/>
    </row>
    <row r="4066">
      <c r="A4066" s="8" t="s">
        <v>10429</v>
      </c>
      <c r="C4066" s="8" t="s">
        <v>7064</v>
      </c>
      <c r="D4066" s="8" t="s">
        <v>7065</v>
      </c>
      <c r="E4066" s="18" t="s">
        <v>10430</v>
      </c>
      <c r="F4066" s="35"/>
      <c r="K4066" s="9"/>
    </row>
    <row r="4067">
      <c r="A4067" s="8" t="s">
        <v>10431</v>
      </c>
      <c r="C4067" s="8" t="s">
        <v>7064</v>
      </c>
      <c r="D4067" s="8" t="s">
        <v>7065</v>
      </c>
      <c r="E4067" s="18" t="s">
        <v>10432</v>
      </c>
      <c r="F4067" s="35"/>
      <c r="K4067" s="9"/>
    </row>
    <row r="4068">
      <c r="A4068" s="8" t="s">
        <v>10433</v>
      </c>
      <c r="B4068" s="8" t="s">
        <v>10434</v>
      </c>
      <c r="C4068" s="8" t="s">
        <v>7064</v>
      </c>
      <c r="D4068" s="8" t="s">
        <v>7096</v>
      </c>
      <c r="E4068" s="18" t="s">
        <v>10435</v>
      </c>
      <c r="F4068" s="35"/>
      <c r="K4068" s="9"/>
    </row>
    <row r="4069">
      <c r="A4069" s="8" t="s">
        <v>10436</v>
      </c>
      <c r="C4069" s="8" t="s">
        <v>7064</v>
      </c>
      <c r="D4069" s="8" t="s">
        <v>7065</v>
      </c>
      <c r="E4069" s="18" t="s">
        <v>10437</v>
      </c>
      <c r="F4069" s="35"/>
      <c r="K4069" s="9"/>
    </row>
    <row r="4070">
      <c r="A4070" s="8" t="s">
        <v>10438</v>
      </c>
      <c r="C4070" s="8" t="s">
        <v>7064</v>
      </c>
      <c r="D4070" s="8" t="s">
        <v>7096</v>
      </c>
      <c r="E4070" s="18" t="s">
        <v>10439</v>
      </c>
      <c r="F4070" s="35"/>
      <c r="K4070" s="9"/>
    </row>
    <row r="4071">
      <c r="A4071" s="8" t="s">
        <v>10440</v>
      </c>
      <c r="C4071" s="8" t="s">
        <v>7064</v>
      </c>
      <c r="D4071" s="8" t="s">
        <v>7096</v>
      </c>
      <c r="E4071" s="18" t="s">
        <v>10441</v>
      </c>
      <c r="F4071" s="35"/>
      <c r="K4071" s="9"/>
    </row>
    <row r="4072">
      <c r="A4072" s="8" t="s">
        <v>10442</v>
      </c>
      <c r="C4072" s="8" t="s">
        <v>7064</v>
      </c>
      <c r="D4072" s="8" t="s">
        <v>7065</v>
      </c>
      <c r="E4072" s="18" t="s">
        <v>10443</v>
      </c>
      <c r="F4072" s="35"/>
      <c r="K4072" s="9"/>
    </row>
    <row r="4073">
      <c r="A4073" s="8" t="s">
        <v>10444</v>
      </c>
      <c r="C4073" s="8" t="s">
        <v>7064</v>
      </c>
      <c r="D4073" s="8" t="s">
        <v>7065</v>
      </c>
      <c r="E4073" s="18" t="s">
        <v>10445</v>
      </c>
      <c r="F4073" s="35"/>
      <c r="K4073" s="9"/>
    </row>
    <row r="4074">
      <c r="A4074" s="8" t="s">
        <v>10446</v>
      </c>
      <c r="C4074" s="8" t="s">
        <v>7064</v>
      </c>
      <c r="D4074" s="8" t="s">
        <v>7065</v>
      </c>
      <c r="E4074" s="18" t="s">
        <v>10447</v>
      </c>
      <c r="F4074" s="35"/>
      <c r="K4074" s="9"/>
    </row>
    <row r="4075">
      <c r="A4075" s="8" t="s">
        <v>10448</v>
      </c>
      <c r="C4075" s="8" t="s">
        <v>7064</v>
      </c>
      <c r="D4075" s="8" t="s">
        <v>7065</v>
      </c>
      <c r="E4075" s="18" t="s">
        <v>10449</v>
      </c>
      <c r="F4075" s="35"/>
      <c r="K4075" s="9"/>
    </row>
    <row r="4076">
      <c r="A4076" s="8" t="s">
        <v>10450</v>
      </c>
      <c r="B4076" s="8" t="s">
        <v>10451</v>
      </c>
      <c r="C4076" s="8" t="s">
        <v>7064</v>
      </c>
      <c r="D4076" s="8" t="s">
        <v>7096</v>
      </c>
      <c r="E4076" s="18" t="s">
        <v>10452</v>
      </c>
      <c r="F4076" s="35"/>
      <c r="K4076" s="9"/>
    </row>
    <row r="4077">
      <c r="A4077" s="8" t="s">
        <v>10453</v>
      </c>
      <c r="C4077" s="8" t="s">
        <v>7064</v>
      </c>
      <c r="D4077" s="8" t="s">
        <v>7065</v>
      </c>
      <c r="E4077" s="18" t="s">
        <v>10454</v>
      </c>
      <c r="F4077" s="35"/>
      <c r="K4077" s="9"/>
    </row>
    <row r="4078">
      <c r="A4078" s="8" t="s">
        <v>10455</v>
      </c>
      <c r="C4078" s="8" t="s">
        <v>7064</v>
      </c>
      <c r="D4078" s="8" t="s">
        <v>7065</v>
      </c>
      <c r="E4078" s="18" t="s">
        <v>10456</v>
      </c>
      <c r="F4078" s="35"/>
      <c r="K4078" s="9"/>
    </row>
    <row r="4079">
      <c r="A4079" s="8" t="s">
        <v>10457</v>
      </c>
      <c r="B4079" s="8" t="s">
        <v>10458</v>
      </c>
      <c r="C4079" s="8" t="s">
        <v>7064</v>
      </c>
      <c r="D4079" s="8" t="s">
        <v>7218</v>
      </c>
      <c r="E4079" s="18" t="s">
        <v>10459</v>
      </c>
      <c r="F4079" s="35"/>
      <c r="K4079" s="9"/>
    </row>
    <row r="4080">
      <c r="A4080" s="8" t="s">
        <v>10460</v>
      </c>
      <c r="B4080" s="8" t="s">
        <v>10461</v>
      </c>
      <c r="C4080" s="8" t="s">
        <v>7064</v>
      </c>
      <c r="D4080" s="8" t="s">
        <v>7218</v>
      </c>
      <c r="E4080" s="18" t="s">
        <v>10462</v>
      </c>
      <c r="F4080" s="35"/>
      <c r="K4080" s="9"/>
    </row>
    <row r="4081">
      <c r="A4081" s="8" t="s">
        <v>10463</v>
      </c>
      <c r="C4081" s="8" t="s">
        <v>7064</v>
      </c>
      <c r="D4081" s="8" t="s">
        <v>7065</v>
      </c>
      <c r="E4081" s="18" t="s">
        <v>10464</v>
      </c>
      <c r="F4081" s="35"/>
      <c r="K4081" s="9"/>
    </row>
    <row r="4082">
      <c r="A4082" s="8" t="s">
        <v>10465</v>
      </c>
      <c r="C4082" s="8" t="s">
        <v>7064</v>
      </c>
      <c r="D4082" s="8" t="s">
        <v>7065</v>
      </c>
      <c r="E4082" s="18" t="s">
        <v>10466</v>
      </c>
      <c r="F4082" s="35"/>
      <c r="K4082" s="9"/>
    </row>
    <row r="4083">
      <c r="A4083" s="8" t="s">
        <v>10467</v>
      </c>
      <c r="C4083" s="8" t="s">
        <v>7064</v>
      </c>
      <c r="D4083" s="8" t="s">
        <v>7065</v>
      </c>
      <c r="E4083" s="18" t="s">
        <v>10468</v>
      </c>
      <c r="F4083" s="35"/>
      <c r="K4083" s="9"/>
    </row>
    <row r="4084">
      <c r="A4084" s="8" t="s">
        <v>10469</v>
      </c>
      <c r="C4084" s="8" t="s">
        <v>7064</v>
      </c>
      <c r="D4084" s="8" t="s">
        <v>7065</v>
      </c>
      <c r="E4084" s="18" t="s">
        <v>10470</v>
      </c>
      <c r="F4084" s="35"/>
      <c r="K4084" s="9"/>
    </row>
    <row r="4085">
      <c r="A4085" s="8" t="s">
        <v>10471</v>
      </c>
      <c r="B4085" s="8" t="s">
        <v>10472</v>
      </c>
      <c r="C4085" s="8" t="s">
        <v>7064</v>
      </c>
      <c r="D4085" s="8" t="s">
        <v>7096</v>
      </c>
      <c r="E4085" s="18" t="s">
        <v>10473</v>
      </c>
      <c r="F4085" s="35"/>
      <c r="K4085" s="9"/>
    </row>
    <row r="4086">
      <c r="A4086" s="8" t="s">
        <v>10474</v>
      </c>
      <c r="C4086" s="8" t="s">
        <v>7064</v>
      </c>
      <c r="D4086" s="8" t="s">
        <v>7065</v>
      </c>
      <c r="E4086" s="18" t="s">
        <v>10475</v>
      </c>
      <c r="F4086" s="35"/>
      <c r="K4086" s="9"/>
    </row>
    <row r="4087">
      <c r="A4087" s="8" t="s">
        <v>10476</v>
      </c>
      <c r="C4087" s="8" t="s">
        <v>7064</v>
      </c>
      <c r="D4087" s="8" t="s">
        <v>7065</v>
      </c>
      <c r="E4087" s="18" t="s">
        <v>10477</v>
      </c>
      <c r="F4087" s="35"/>
      <c r="K4087" s="9"/>
    </row>
    <row r="4088">
      <c r="A4088" s="8" t="s">
        <v>10478</v>
      </c>
      <c r="B4088" s="8" t="s">
        <v>10479</v>
      </c>
      <c r="C4088" s="8" t="s">
        <v>7064</v>
      </c>
      <c r="D4088" s="8" t="s">
        <v>7218</v>
      </c>
      <c r="E4088" s="18" t="s">
        <v>10480</v>
      </c>
      <c r="F4088" s="35"/>
      <c r="K4088" s="9"/>
    </row>
    <row r="4089">
      <c r="A4089" s="8" t="s">
        <v>10481</v>
      </c>
      <c r="B4089" s="8" t="s">
        <v>10482</v>
      </c>
      <c r="C4089" s="8" t="s">
        <v>7064</v>
      </c>
      <c r="D4089" s="8" t="s">
        <v>7218</v>
      </c>
      <c r="E4089" s="18" t="s">
        <v>10483</v>
      </c>
      <c r="F4089" s="35"/>
      <c r="K4089" s="9"/>
    </row>
    <row r="4090">
      <c r="A4090" s="8" t="s">
        <v>10484</v>
      </c>
      <c r="C4090" s="8" t="s">
        <v>7064</v>
      </c>
      <c r="D4090" s="8" t="s">
        <v>7065</v>
      </c>
      <c r="E4090" s="18" t="s">
        <v>10485</v>
      </c>
      <c r="F4090" s="35"/>
      <c r="K4090" s="9"/>
    </row>
    <row r="4091">
      <c r="A4091" s="8" t="s">
        <v>10486</v>
      </c>
      <c r="B4091" s="8" t="s">
        <v>10487</v>
      </c>
      <c r="C4091" s="8" t="s">
        <v>7064</v>
      </c>
      <c r="D4091" s="8" t="s">
        <v>7096</v>
      </c>
      <c r="E4091" s="18" t="s">
        <v>10488</v>
      </c>
      <c r="F4091" s="35"/>
      <c r="K4091" s="9"/>
    </row>
    <row r="4092">
      <c r="A4092" s="8" t="s">
        <v>10489</v>
      </c>
      <c r="C4092" s="8" t="s">
        <v>7064</v>
      </c>
      <c r="D4092" s="8" t="s">
        <v>7065</v>
      </c>
      <c r="E4092" s="18" t="s">
        <v>10490</v>
      </c>
      <c r="F4092" s="35"/>
      <c r="K4092" s="9"/>
    </row>
    <row r="4093">
      <c r="A4093" s="8" t="s">
        <v>10491</v>
      </c>
      <c r="B4093" s="8" t="s">
        <v>10492</v>
      </c>
      <c r="C4093" s="8" t="s">
        <v>7064</v>
      </c>
      <c r="D4093" s="8" t="s">
        <v>7218</v>
      </c>
      <c r="E4093" s="18" t="s">
        <v>10493</v>
      </c>
      <c r="F4093" s="35"/>
      <c r="K4093" s="9"/>
    </row>
    <row r="4094">
      <c r="A4094" s="8" t="s">
        <v>10494</v>
      </c>
      <c r="C4094" s="8" t="s">
        <v>7064</v>
      </c>
      <c r="D4094" s="8" t="s">
        <v>7065</v>
      </c>
      <c r="E4094" s="18" t="s">
        <v>10495</v>
      </c>
      <c r="F4094" s="35"/>
      <c r="K4094" s="9"/>
    </row>
    <row r="4095">
      <c r="A4095" s="8" t="s">
        <v>10496</v>
      </c>
      <c r="B4095" s="8" t="s">
        <v>10497</v>
      </c>
      <c r="C4095" s="8" t="s">
        <v>7064</v>
      </c>
      <c r="D4095" s="8" t="s">
        <v>7065</v>
      </c>
      <c r="E4095" s="18" t="s">
        <v>10498</v>
      </c>
      <c r="F4095" s="35"/>
      <c r="K4095" s="9"/>
    </row>
    <row r="4096">
      <c r="A4096" s="8" t="s">
        <v>10499</v>
      </c>
      <c r="C4096" s="8" t="s">
        <v>7064</v>
      </c>
      <c r="D4096" s="8" t="s">
        <v>7065</v>
      </c>
      <c r="E4096" s="18" t="s">
        <v>10500</v>
      </c>
      <c r="F4096" s="35"/>
      <c r="K4096" s="9"/>
    </row>
    <row r="4097">
      <c r="A4097" s="8" t="s">
        <v>10501</v>
      </c>
      <c r="C4097" s="8" t="s">
        <v>7064</v>
      </c>
      <c r="D4097" s="8" t="s">
        <v>7065</v>
      </c>
      <c r="E4097" s="18" t="s">
        <v>10502</v>
      </c>
      <c r="F4097" s="35"/>
      <c r="K4097" s="9"/>
    </row>
    <row r="4098">
      <c r="A4098" s="8" t="s">
        <v>10503</v>
      </c>
      <c r="B4098" s="8" t="s">
        <v>10503</v>
      </c>
      <c r="C4098" s="8" t="s">
        <v>7064</v>
      </c>
      <c r="D4098" s="8" t="s">
        <v>7065</v>
      </c>
      <c r="E4098" s="18" t="s">
        <v>10504</v>
      </c>
      <c r="F4098" s="35"/>
      <c r="K4098" s="9"/>
    </row>
    <row r="4099">
      <c r="A4099" s="8" t="s">
        <v>10505</v>
      </c>
      <c r="C4099" s="8" t="s">
        <v>7064</v>
      </c>
      <c r="D4099" s="8" t="s">
        <v>7065</v>
      </c>
      <c r="E4099" s="18" t="s">
        <v>10506</v>
      </c>
      <c r="F4099" s="35"/>
      <c r="K4099" s="9"/>
    </row>
    <row r="4100">
      <c r="A4100" s="8" t="s">
        <v>10507</v>
      </c>
      <c r="C4100" s="8" t="s">
        <v>7064</v>
      </c>
      <c r="D4100" s="8" t="s">
        <v>7065</v>
      </c>
      <c r="E4100" s="18" t="s">
        <v>10508</v>
      </c>
      <c r="F4100" s="35"/>
      <c r="K4100" s="9"/>
    </row>
    <row r="4101">
      <c r="A4101" s="8" t="s">
        <v>10509</v>
      </c>
      <c r="C4101" s="8" t="s">
        <v>7064</v>
      </c>
      <c r="D4101" s="8" t="s">
        <v>7065</v>
      </c>
      <c r="E4101" s="18" t="s">
        <v>10510</v>
      </c>
      <c r="F4101" s="35"/>
      <c r="K4101" s="9"/>
    </row>
    <row r="4102">
      <c r="A4102" s="8" t="s">
        <v>10511</v>
      </c>
      <c r="C4102" s="8" t="s">
        <v>7064</v>
      </c>
      <c r="D4102" s="8" t="s">
        <v>7065</v>
      </c>
      <c r="E4102" s="18" t="s">
        <v>10512</v>
      </c>
      <c r="F4102" s="35"/>
      <c r="K4102" s="9"/>
    </row>
    <row r="4103">
      <c r="A4103" s="8" t="s">
        <v>10513</v>
      </c>
      <c r="B4103" s="8" t="s">
        <v>10514</v>
      </c>
      <c r="C4103" s="8" t="s">
        <v>7064</v>
      </c>
      <c r="D4103" s="8" t="s">
        <v>7065</v>
      </c>
      <c r="E4103" s="18" t="s">
        <v>10515</v>
      </c>
      <c r="F4103" s="35"/>
      <c r="K4103" s="9"/>
    </row>
    <row r="4104">
      <c r="A4104" s="8" t="s">
        <v>10516</v>
      </c>
      <c r="C4104" s="8" t="s">
        <v>7064</v>
      </c>
      <c r="D4104" s="8" t="s">
        <v>7065</v>
      </c>
      <c r="E4104" s="18" t="s">
        <v>10517</v>
      </c>
      <c r="F4104" s="35"/>
      <c r="K4104" s="9"/>
    </row>
    <row r="4105">
      <c r="A4105" s="8" t="s">
        <v>10518</v>
      </c>
      <c r="C4105" s="8" t="s">
        <v>7064</v>
      </c>
      <c r="D4105" s="8" t="s">
        <v>7065</v>
      </c>
      <c r="E4105" s="18" t="s">
        <v>10519</v>
      </c>
      <c r="F4105" s="35"/>
      <c r="K4105" s="9"/>
    </row>
    <row r="4106">
      <c r="A4106" s="8" t="s">
        <v>10520</v>
      </c>
      <c r="B4106" s="8" t="s">
        <v>10521</v>
      </c>
      <c r="C4106" s="8" t="s">
        <v>7064</v>
      </c>
      <c r="D4106" s="8" t="s">
        <v>7218</v>
      </c>
      <c r="E4106" s="18" t="s">
        <v>10522</v>
      </c>
      <c r="F4106" s="35"/>
      <c r="K4106" s="9"/>
    </row>
    <row r="4107">
      <c r="A4107" s="8" t="s">
        <v>10523</v>
      </c>
      <c r="B4107" s="8" t="s">
        <v>10524</v>
      </c>
      <c r="C4107" s="8" t="s">
        <v>7064</v>
      </c>
      <c r="D4107" s="8" t="s">
        <v>7096</v>
      </c>
      <c r="E4107" s="18" t="s">
        <v>10525</v>
      </c>
      <c r="F4107" s="35"/>
      <c r="K4107" s="9"/>
    </row>
    <row r="4108">
      <c r="A4108" s="8" t="s">
        <v>10526</v>
      </c>
      <c r="B4108" s="8" t="s">
        <v>10527</v>
      </c>
      <c r="C4108" s="8" t="s">
        <v>7064</v>
      </c>
      <c r="D4108" s="8" t="s">
        <v>7096</v>
      </c>
      <c r="E4108" s="18" t="s">
        <v>10528</v>
      </c>
      <c r="F4108" s="35"/>
      <c r="K4108" s="9"/>
    </row>
    <row r="4109">
      <c r="A4109" s="8" t="s">
        <v>10529</v>
      </c>
      <c r="C4109" s="8" t="s">
        <v>7064</v>
      </c>
      <c r="D4109" s="8" t="s">
        <v>7065</v>
      </c>
      <c r="E4109" s="18" t="s">
        <v>10530</v>
      </c>
      <c r="F4109" s="35"/>
      <c r="K4109" s="9"/>
    </row>
    <row r="4110">
      <c r="A4110" s="8" t="s">
        <v>10531</v>
      </c>
      <c r="C4110" s="8" t="s">
        <v>7064</v>
      </c>
      <c r="D4110" s="8" t="s">
        <v>7065</v>
      </c>
      <c r="E4110" s="18" t="s">
        <v>10532</v>
      </c>
      <c r="F4110" s="35"/>
      <c r="K4110" s="9"/>
    </row>
    <row r="4111">
      <c r="A4111" s="8" t="s">
        <v>10533</v>
      </c>
      <c r="C4111" s="8" t="s">
        <v>7064</v>
      </c>
      <c r="D4111" s="8" t="s">
        <v>7065</v>
      </c>
      <c r="E4111" s="18" t="s">
        <v>10534</v>
      </c>
      <c r="F4111" s="35"/>
      <c r="K4111" s="9"/>
    </row>
    <row r="4112">
      <c r="A4112" s="8" t="s">
        <v>10535</v>
      </c>
      <c r="B4112" s="8" t="s">
        <v>10536</v>
      </c>
      <c r="C4112" s="8" t="s">
        <v>7064</v>
      </c>
      <c r="D4112" s="8" t="s">
        <v>7065</v>
      </c>
      <c r="E4112" s="18" t="s">
        <v>10537</v>
      </c>
      <c r="F4112" s="35"/>
      <c r="K4112" s="9"/>
    </row>
    <row r="4113">
      <c r="A4113" s="8" t="s">
        <v>10538</v>
      </c>
      <c r="C4113" s="8" t="s">
        <v>7064</v>
      </c>
      <c r="D4113" s="8" t="s">
        <v>7096</v>
      </c>
      <c r="E4113" s="18" t="s">
        <v>10539</v>
      </c>
      <c r="F4113" s="35"/>
      <c r="K4113" s="9"/>
    </row>
    <row r="4114">
      <c r="A4114" s="8" t="s">
        <v>10540</v>
      </c>
      <c r="C4114" s="8" t="s">
        <v>7064</v>
      </c>
      <c r="D4114" s="8" t="s">
        <v>7065</v>
      </c>
      <c r="E4114" s="18" t="s">
        <v>10541</v>
      </c>
      <c r="F4114" s="35"/>
      <c r="K4114" s="9"/>
    </row>
    <row r="4115">
      <c r="A4115" s="8" t="s">
        <v>10542</v>
      </c>
      <c r="C4115" s="8" t="s">
        <v>7064</v>
      </c>
      <c r="D4115" s="8" t="s">
        <v>7065</v>
      </c>
      <c r="E4115" s="18" t="s">
        <v>10543</v>
      </c>
      <c r="F4115" s="35"/>
      <c r="K4115" s="9"/>
    </row>
    <row r="4116">
      <c r="A4116" s="8" t="s">
        <v>10544</v>
      </c>
      <c r="B4116" s="8" t="s">
        <v>10545</v>
      </c>
      <c r="C4116" s="8" t="s">
        <v>7064</v>
      </c>
      <c r="D4116" s="8" t="s">
        <v>7218</v>
      </c>
      <c r="E4116" s="18" t="s">
        <v>10546</v>
      </c>
      <c r="F4116" s="35"/>
      <c r="K4116" s="9"/>
    </row>
    <row r="4117">
      <c r="A4117" s="8" t="s">
        <v>10547</v>
      </c>
      <c r="C4117" s="8" t="s">
        <v>7064</v>
      </c>
      <c r="D4117" s="8" t="s">
        <v>7065</v>
      </c>
      <c r="E4117" s="18" t="s">
        <v>10548</v>
      </c>
      <c r="F4117" s="35"/>
      <c r="K4117" s="9"/>
    </row>
    <row r="4118">
      <c r="A4118" s="8" t="s">
        <v>10549</v>
      </c>
      <c r="C4118" s="8" t="s">
        <v>7064</v>
      </c>
      <c r="D4118" s="8" t="s">
        <v>7065</v>
      </c>
      <c r="E4118" s="18" t="s">
        <v>10550</v>
      </c>
      <c r="F4118" s="35"/>
      <c r="K4118" s="9"/>
    </row>
    <row r="4119">
      <c r="A4119" s="8" t="s">
        <v>10551</v>
      </c>
      <c r="C4119" s="8" t="s">
        <v>7064</v>
      </c>
      <c r="D4119" s="8" t="s">
        <v>7065</v>
      </c>
      <c r="E4119" s="18" t="s">
        <v>10552</v>
      </c>
      <c r="F4119" s="35"/>
      <c r="K4119" s="9"/>
    </row>
    <row r="4120">
      <c r="A4120" s="8" t="s">
        <v>10553</v>
      </c>
      <c r="B4120" s="8" t="s">
        <v>10554</v>
      </c>
      <c r="C4120" s="8" t="s">
        <v>7064</v>
      </c>
      <c r="D4120" s="8" t="s">
        <v>7096</v>
      </c>
      <c r="E4120" s="18" t="s">
        <v>10555</v>
      </c>
      <c r="F4120" s="35"/>
      <c r="K4120" s="9"/>
    </row>
    <row r="4121">
      <c r="A4121" s="8" t="s">
        <v>10556</v>
      </c>
      <c r="C4121" s="8" t="s">
        <v>7064</v>
      </c>
      <c r="D4121" s="8" t="s">
        <v>7065</v>
      </c>
      <c r="E4121" s="18" t="s">
        <v>10557</v>
      </c>
      <c r="F4121" s="35"/>
      <c r="K4121" s="9"/>
    </row>
    <row r="4122">
      <c r="A4122" s="8" t="s">
        <v>10558</v>
      </c>
      <c r="C4122" s="8" t="s">
        <v>7064</v>
      </c>
      <c r="D4122" s="8" t="s">
        <v>7065</v>
      </c>
      <c r="E4122" s="18" t="s">
        <v>10559</v>
      </c>
      <c r="F4122" s="35"/>
      <c r="K4122" s="9"/>
    </row>
    <row r="4123">
      <c r="A4123" s="8" t="s">
        <v>10560</v>
      </c>
      <c r="B4123" s="8" t="s">
        <v>10561</v>
      </c>
      <c r="C4123" s="8" t="s">
        <v>7064</v>
      </c>
      <c r="D4123" s="8" t="s">
        <v>7218</v>
      </c>
      <c r="E4123" s="18" t="s">
        <v>10562</v>
      </c>
      <c r="F4123" s="35"/>
      <c r="K4123" s="9"/>
    </row>
    <row r="4124">
      <c r="A4124" s="8" t="s">
        <v>10563</v>
      </c>
      <c r="C4124" s="8" t="s">
        <v>7064</v>
      </c>
      <c r="D4124" s="8" t="s">
        <v>7065</v>
      </c>
      <c r="E4124" s="18" t="s">
        <v>10564</v>
      </c>
      <c r="F4124" s="35"/>
      <c r="K4124" s="9"/>
    </row>
    <row r="4125">
      <c r="A4125" s="8" t="s">
        <v>10565</v>
      </c>
      <c r="C4125" s="8" t="s">
        <v>7064</v>
      </c>
      <c r="D4125" s="8" t="s">
        <v>7065</v>
      </c>
      <c r="E4125" s="18" t="s">
        <v>10566</v>
      </c>
      <c r="F4125" s="35"/>
      <c r="K4125" s="9"/>
    </row>
    <row r="4126">
      <c r="A4126" s="8" t="s">
        <v>10567</v>
      </c>
      <c r="C4126" s="8" t="s">
        <v>7064</v>
      </c>
      <c r="D4126" s="8" t="s">
        <v>7065</v>
      </c>
      <c r="E4126" s="18" t="s">
        <v>10568</v>
      </c>
      <c r="F4126" s="35"/>
      <c r="K4126" s="9"/>
    </row>
    <row r="4127">
      <c r="A4127" s="8" t="s">
        <v>10569</v>
      </c>
      <c r="C4127" s="8" t="s">
        <v>7064</v>
      </c>
      <c r="D4127" s="8" t="s">
        <v>7065</v>
      </c>
      <c r="E4127" s="18" t="s">
        <v>10570</v>
      </c>
      <c r="F4127" s="35"/>
      <c r="K4127" s="9"/>
    </row>
    <row r="4128">
      <c r="A4128" s="8" t="s">
        <v>10571</v>
      </c>
      <c r="C4128" s="8" t="s">
        <v>7064</v>
      </c>
      <c r="D4128" s="8" t="s">
        <v>7065</v>
      </c>
      <c r="E4128" s="18" t="s">
        <v>10572</v>
      </c>
      <c r="F4128" s="35"/>
      <c r="K4128" s="9"/>
    </row>
    <row r="4129">
      <c r="A4129" s="8" t="s">
        <v>10573</v>
      </c>
      <c r="C4129" s="8" t="s">
        <v>7064</v>
      </c>
      <c r="D4129" s="8" t="s">
        <v>7065</v>
      </c>
      <c r="E4129" s="18" t="s">
        <v>10574</v>
      </c>
      <c r="F4129" s="35"/>
      <c r="K4129" s="9"/>
    </row>
    <row r="4130">
      <c r="A4130" s="8" t="s">
        <v>10575</v>
      </c>
      <c r="C4130" s="8" t="s">
        <v>7064</v>
      </c>
      <c r="D4130" s="8" t="s">
        <v>7218</v>
      </c>
      <c r="E4130" s="18" t="s">
        <v>10576</v>
      </c>
      <c r="F4130" s="35"/>
      <c r="K4130" s="9"/>
    </row>
    <row r="4131">
      <c r="A4131" s="8" t="s">
        <v>10577</v>
      </c>
      <c r="B4131" s="8" t="s">
        <v>10578</v>
      </c>
      <c r="C4131" s="8" t="s">
        <v>7064</v>
      </c>
      <c r="D4131" s="8" t="s">
        <v>7065</v>
      </c>
      <c r="E4131" s="18" t="s">
        <v>10579</v>
      </c>
      <c r="F4131" s="35"/>
      <c r="K4131" s="9"/>
    </row>
    <row r="4132">
      <c r="A4132" s="8" t="s">
        <v>10580</v>
      </c>
      <c r="C4132" s="8" t="s">
        <v>7064</v>
      </c>
      <c r="D4132" s="8" t="s">
        <v>7065</v>
      </c>
      <c r="E4132" s="18" t="s">
        <v>10581</v>
      </c>
      <c r="F4132" s="35"/>
      <c r="K4132" s="9"/>
    </row>
    <row r="4133">
      <c r="A4133" s="8" t="s">
        <v>10582</v>
      </c>
      <c r="C4133" s="8" t="s">
        <v>7064</v>
      </c>
      <c r="D4133" s="8" t="s">
        <v>7065</v>
      </c>
      <c r="E4133" s="18" t="s">
        <v>10583</v>
      </c>
      <c r="F4133" s="35"/>
      <c r="K4133" s="9"/>
    </row>
    <row r="4134">
      <c r="A4134" s="8" t="s">
        <v>10584</v>
      </c>
      <c r="C4134" s="8" t="s">
        <v>7064</v>
      </c>
      <c r="D4134" s="8" t="s">
        <v>7065</v>
      </c>
      <c r="E4134" s="18" t="s">
        <v>10585</v>
      </c>
      <c r="F4134" s="35"/>
      <c r="K4134" s="9"/>
    </row>
    <row r="4135">
      <c r="A4135" s="8" t="s">
        <v>10586</v>
      </c>
      <c r="B4135" s="8" t="s">
        <v>10587</v>
      </c>
      <c r="C4135" s="8" t="s">
        <v>7064</v>
      </c>
      <c r="D4135" s="8" t="s">
        <v>7065</v>
      </c>
      <c r="E4135" s="18" t="s">
        <v>10588</v>
      </c>
      <c r="F4135" s="35"/>
      <c r="K4135" s="9"/>
    </row>
    <row r="4136">
      <c r="A4136" s="8" t="s">
        <v>10589</v>
      </c>
      <c r="C4136" s="8" t="s">
        <v>7064</v>
      </c>
      <c r="D4136" s="8" t="s">
        <v>7065</v>
      </c>
      <c r="E4136" s="18" t="s">
        <v>10590</v>
      </c>
      <c r="F4136" s="35"/>
      <c r="K4136" s="9"/>
    </row>
    <row r="4137">
      <c r="A4137" s="8" t="s">
        <v>10591</v>
      </c>
      <c r="C4137" s="8" t="s">
        <v>7064</v>
      </c>
      <c r="D4137" s="8" t="s">
        <v>7065</v>
      </c>
      <c r="E4137" s="18" t="s">
        <v>10592</v>
      </c>
      <c r="F4137" s="35"/>
      <c r="K4137" s="9"/>
    </row>
    <row r="4138">
      <c r="A4138" s="8" t="s">
        <v>10593</v>
      </c>
      <c r="C4138" s="8" t="s">
        <v>7064</v>
      </c>
      <c r="D4138" s="8" t="s">
        <v>7065</v>
      </c>
      <c r="E4138" s="18" t="s">
        <v>10594</v>
      </c>
      <c r="F4138" s="35"/>
      <c r="K4138" s="9"/>
    </row>
    <row r="4139">
      <c r="A4139" s="8" t="s">
        <v>10595</v>
      </c>
      <c r="C4139" s="8" t="s">
        <v>7064</v>
      </c>
      <c r="D4139" s="8" t="s">
        <v>7065</v>
      </c>
      <c r="E4139" s="18" t="s">
        <v>10596</v>
      </c>
      <c r="F4139" s="35"/>
      <c r="K4139" s="9"/>
    </row>
    <row r="4140">
      <c r="A4140" s="8" t="s">
        <v>10597</v>
      </c>
      <c r="C4140" s="8" t="s">
        <v>7064</v>
      </c>
      <c r="D4140" s="8" t="s">
        <v>7065</v>
      </c>
      <c r="E4140" s="18" t="s">
        <v>10598</v>
      </c>
      <c r="F4140" s="35"/>
      <c r="K4140" s="9"/>
    </row>
    <row r="4141">
      <c r="A4141" s="8" t="s">
        <v>10599</v>
      </c>
      <c r="B4141" s="8" t="s">
        <v>10600</v>
      </c>
      <c r="C4141" s="8" t="s">
        <v>7064</v>
      </c>
      <c r="D4141" s="8" t="s">
        <v>7096</v>
      </c>
      <c r="E4141" s="18" t="s">
        <v>10601</v>
      </c>
      <c r="F4141" s="35"/>
      <c r="K4141" s="9"/>
    </row>
    <row r="4142">
      <c r="A4142" s="8" t="s">
        <v>10602</v>
      </c>
      <c r="B4142" s="8" t="s">
        <v>10603</v>
      </c>
      <c r="C4142" s="8" t="s">
        <v>7064</v>
      </c>
      <c r="D4142" s="8" t="s">
        <v>7218</v>
      </c>
      <c r="E4142" s="18" t="s">
        <v>10604</v>
      </c>
      <c r="F4142" s="35"/>
      <c r="K4142" s="9"/>
    </row>
    <row r="4143">
      <c r="A4143" s="8" t="s">
        <v>10605</v>
      </c>
      <c r="C4143" s="8" t="s">
        <v>7064</v>
      </c>
      <c r="D4143" s="8" t="s">
        <v>7065</v>
      </c>
      <c r="E4143" s="18" t="s">
        <v>10606</v>
      </c>
      <c r="F4143" s="35"/>
      <c r="K4143" s="9"/>
    </row>
    <row r="4144">
      <c r="A4144" s="8" t="s">
        <v>10607</v>
      </c>
      <c r="C4144" s="8" t="s">
        <v>7064</v>
      </c>
      <c r="D4144" s="8" t="s">
        <v>7065</v>
      </c>
      <c r="E4144" s="18" t="s">
        <v>10608</v>
      </c>
      <c r="F4144" s="35"/>
      <c r="K4144" s="9"/>
    </row>
    <row r="4145">
      <c r="A4145" s="8" t="s">
        <v>10609</v>
      </c>
      <c r="B4145" s="8" t="s">
        <v>2135</v>
      </c>
      <c r="C4145" s="8" t="s">
        <v>7064</v>
      </c>
      <c r="D4145" s="8" t="s">
        <v>7218</v>
      </c>
      <c r="E4145" s="18" t="s">
        <v>10610</v>
      </c>
      <c r="F4145" s="35"/>
      <c r="K4145" s="9"/>
    </row>
    <row r="4146">
      <c r="A4146" s="8" t="s">
        <v>10611</v>
      </c>
      <c r="C4146" s="8" t="s">
        <v>7064</v>
      </c>
      <c r="D4146" s="8" t="s">
        <v>7065</v>
      </c>
      <c r="E4146" s="18" t="s">
        <v>10612</v>
      </c>
      <c r="F4146" s="35"/>
      <c r="K4146" s="9"/>
    </row>
    <row r="4147">
      <c r="A4147" s="8" t="s">
        <v>10613</v>
      </c>
      <c r="C4147" s="8" t="s">
        <v>7064</v>
      </c>
      <c r="D4147" s="8" t="s">
        <v>7065</v>
      </c>
      <c r="E4147" s="18" t="s">
        <v>10614</v>
      </c>
      <c r="F4147" s="35"/>
      <c r="K4147" s="9"/>
    </row>
    <row r="4148">
      <c r="A4148" s="8" t="s">
        <v>10615</v>
      </c>
      <c r="C4148" s="8" t="s">
        <v>7064</v>
      </c>
      <c r="D4148" s="8" t="s">
        <v>7065</v>
      </c>
      <c r="E4148" s="18" t="s">
        <v>10616</v>
      </c>
      <c r="F4148" s="35"/>
      <c r="K4148" s="9"/>
    </row>
    <row r="4149">
      <c r="A4149" s="8" t="s">
        <v>10617</v>
      </c>
      <c r="B4149" s="8" t="s">
        <v>10617</v>
      </c>
      <c r="C4149" s="8" t="s">
        <v>7064</v>
      </c>
      <c r="D4149" s="8" t="s">
        <v>7096</v>
      </c>
      <c r="E4149" s="18" t="s">
        <v>10618</v>
      </c>
      <c r="F4149" s="35"/>
      <c r="K4149" s="9"/>
    </row>
    <row r="4150">
      <c r="A4150" s="8" t="s">
        <v>10619</v>
      </c>
      <c r="C4150" s="8" t="s">
        <v>7064</v>
      </c>
      <c r="D4150" s="8" t="s">
        <v>7065</v>
      </c>
      <c r="E4150" s="18" t="s">
        <v>10620</v>
      </c>
      <c r="F4150" s="35"/>
      <c r="K4150" s="9"/>
    </row>
    <row r="4151">
      <c r="A4151" s="8" t="s">
        <v>10621</v>
      </c>
      <c r="C4151" s="8" t="s">
        <v>7064</v>
      </c>
      <c r="D4151" s="8" t="s">
        <v>7065</v>
      </c>
      <c r="E4151" s="18" t="s">
        <v>10622</v>
      </c>
      <c r="F4151" s="35"/>
      <c r="K4151" s="9"/>
    </row>
    <row r="4152">
      <c r="A4152" s="8" t="s">
        <v>10623</v>
      </c>
      <c r="C4152" s="8" t="s">
        <v>7064</v>
      </c>
      <c r="D4152" s="8" t="s">
        <v>7065</v>
      </c>
      <c r="E4152" s="18" t="s">
        <v>10624</v>
      </c>
      <c r="F4152" s="35"/>
      <c r="K4152" s="9"/>
    </row>
    <row r="4153">
      <c r="A4153" s="8" t="s">
        <v>10625</v>
      </c>
      <c r="B4153" s="8" t="s">
        <v>10626</v>
      </c>
      <c r="C4153" s="8" t="s">
        <v>7064</v>
      </c>
      <c r="D4153" s="8" t="s">
        <v>7218</v>
      </c>
      <c r="E4153" s="18" t="s">
        <v>10627</v>
      </c>
      <c r="F4153" s="35"/>
      <c r="K4153" s="9"/>
    </row>
    <row r="4154">
      <c r="A4154" s="8" t="s">
        <v>10628</v>
      </c>
      <c r="C4154" s="8" t="s">
        <v>7064</v>
      </c>
      <c r="D4154" s="8" t="s">
        <v>7065</v>
      </c>
      <c r="E4154" s="18" t="s">
        <v>10629</v>
      </c>
      <c r="F4154" s="35"/>
      <c r="K4154" s="9"/>
    </row>
    <row r="4155">
      <c r="A4155" s="8" t="s">
        <v>10630</v>
      </c>
      <c r="C4155" s="8" t="s">
        <v>7064</v>
      </c>
      <c r="D4155" s="8" t="s">
        <v>7065</v>
      </c>
      <c r="E4155" s="18" t="s">
        <v>10631</v>
      </c>
      <c r="F4155" s="35"/>
      <c r="K4155" s="9"/>
    </row>
    <row r="4156">
      <c r="A4156" s="8" t="s">
        <v>10632</v>
      </c>
      <c r="C4156" s="8" t="s">
        <v>7064</v>
      </c>
      <c r="D4156" s="8" t="s">
        <v>9346</v>
      </c>
      <c r="E4156" s="18" t="s">
        <v>10633</v>
      </c>
      <c r="F4156" s="35"/>
      <c r="K4156" s="9"/>
    </row>
    <row r="4157">
      <c r="A4157" s="8" t="s">
        <v>10634</v>
      </c>
      <c r="C4157" s="8" t="s">
        <v>7064</v>
      </c>
      <c r="D4157" s="8" t="s">
        <v>7065</v>
      </c>
      <c r="E4157" s="18" t="s">
        <v>10635</v>
      </c>
      <c r="F4157" s="35"/>
      <c r="K4157" s="9"/>
    </row>
    <row r="4158">
      <c r="A4158" s="8" t="s">
        <v>10636</v>
      </c>
      <c r="C4158" s="8" t="s">
        <v>7064</v>
      </c>
      <c r="D4158" s="8" t="s">
        <v>7065</v>
      </c>
      <c r="E4158" s="18" t="s">
        <v>10637</v>
      </c>
      <c r="F4158" s="35"/>
      <c r="K4158" s="9"/>
    </row>
    <row r="4159">
      <c r="A4159" s="8" t="s">
        <v>10638</v>
      </c>
      <c r="C4159" s="8" t="s">
        <v>7064</v>
      </c>
      <c r="D4159" s="8" t="s">
        <v>7065</v>
      </c>
      <c r="E4159" s="18" t="s">
        <v>10639</v>
      </c>
      <c r="F4159" s="35"/>
      <c r="K4159" s="9"/>
    </row>
    <row r="4160">
      <c r="A4160" s="8" t="s">
        <v>10640</v>
      </c>
      <c r="C4160" s="8" t="s">
        <v>7064</v>
      </c>
      <c r="D4160" s="8" t="s">
        <v>7065</v>
      </c>
      <c r="E4160" s="18" t="s">
        <v>10641</v>
      </c>
      <c r="F4160" s="35"/>
      <c r="K4160" s="9"/>
    </row>
    <row r="4161">
      <c r="A4161" s="8" t="s">
        <v>10642</v>
      </c>
      <c r="C4161" s="8" t="s">
        <v>7064</v>
      </c>
      <c r="D4161" s="8" t="s">
        <v>7065</v>
      </c>
      <c r="E4161" s="18" t="s">
        <v>10643</v>
      </c>
      <c r="F4161" s="35"/>
      <c r="K4161" s="9"/>
    </row>
    <row r="4162">
      <c r="A4162" s="8" t="s">
        <v>10644</v>
      </c>
      <c r="C4162" s="8" t="s">
        <v>7064</v>
      </c>
      <c r="D4162" s="8" t="s">
        <v>7065</v>
      </c>
      <c r="E4162" s="18" t="s">
        <v>10645</v>
      </c>
      <c r="F4162" s="35"/>
      <c r="K4162" s="9"/>
    </row>
    <row r="4163">
      <c r="A4163" s="8" t="s">
        <v>10646</v>
      </c>
      <c r="C4163" s="8" t="s">
        <v>7064</v>
      </c>
      <c r="D4163" s="8" t="s">
        <v>7065</v>
      </c>
      <c r="E4163" s="18" t="s">
        <v>10647</v>
      </c>
      <c r="F4163" s="35"/>
      <c r="K4163" s="9"/>
    </row>
    <row r="4164">
      <c r="A4164" s="8" t="s">
        <v>10648</v>
      </c>
      <c r="C4164" s="8" t="s">
        <v>7064</v>
      </c>
      <c r="D4164" s="8" t="s">
        <v>7065</v>
      </c>
      <c r="E4164" s="18" t="s">
        <v>10649</v>
      </c>
      <c r="F4164" s="35"/>
      <c r="K4164" s="9"/>
    </row>
    <row r="4165">
      <c r="A4165" s="8" t="s">
        <v>10650</v>
      </c>
      <c r="C4165" s="8" t="s">
        <v>7064</v>
      </c>
      <c r="D4165" s="8" t="s">
        <v>7065</v>
      </c>
      <c r="E4165" s="18" t="s">
        <v>10651</v>
      </c>
      <c r="F4165" s="35"/>
      <c r="K4165" s="9"/>
    </row>
    <row r="4166">
      <c r="A4166" s="8" t="s">
        <v>10652</v>
      </c>
      <c r="B4166" s="8" t="s">
        <v>10653</v>
      </c>
      <c r="C4166" s="8" t="s">
        <v>7064</v>
      </c>
      <c r="D4166" s="8" t="s">
        <v>7218</v>
      </c>
      <c r="E4166" s="18" t="s">
        <v>10654</v>
      </c>
      <c r="F4166" s="35"/>
      <c r="K4166" s="9"/>
    </row>
    <row r="4167">
      <c r="A4167" s="8" t="s">
        <v>10655</v>
      </c>
      <c r="C4167" s="8" t="s">
        <v>7064</v>
      </c>
      <c r="D4167" s="8" t="s">
        <v>7065</v>
      </c>
      <c r="E4167" s="18" t="s">
        <v>10656</v>
      </c>
      <c r="F4167" s="35"/>
      <c r="K4167" s="9"/>
    </row>
    <row r="4168">
      <c r="A4168" s="8" t="s">
        <v>10657</v>
      </c>
      <c r="C4168" s="8" t="s">
        <v>7064</v>
      </c>
      <c r="D4168" s="8" t="s">
        <v>7065</v>
      </c>
      <c r="E4168" s="18" t="s">
        <v>10658</v>
      </c>
      <c r="F4168" s="35"/>
      <c r="K4168" s="9"/>
    </row>
    <row r="4169">
      <c r="A4169" s="8" t="s">
        <v>10659</v>
      </c>
      <c r="C4169" s="8" t="s">
        <v>7064</v>
      </c>
      <c r="D4169" s="8" t="s">
        <v>7065</v>
      </c>
      <c r="E4169" s="18" t="s">
        <v>10660</v>
      </c>
      <c r="F4169" s="35"/>
      <c r="K4169" s="9"/>
    </row>
    <row r="4170">
      <c r="A4170" s="8" t="s">
        <v>10661</v>
      </c>
      <c r="C4170" s="8" t="s">
        <v>7064</v>
      </c>
      <c r="D4170" s="8" t="s">
        <v>7065</v>
      </c>
      <c r="E4170" s="18" t="s">
        <v>10662</v>
      </c>
      <c r="F4170" s="35"/>
      <c r="K4170" s="9"/>
    </row>
    <row r="4171">
      <c r="A4171" s="8" t="s">
        <v>10663</v>
      </c>
      <c r="C4171" s="8" t="s">
        <v>7064</v>
      </c>
      <c r="D4171" s="8" t="s">
        <v>7065</v>
      </c>
      <c r="E4171" s="18" t="s">
        <v>10664</v>
      </c>
      <c r="F4171" s="35"/>
      <c r="K4171" s="9"/>
    </row>
    <row r="4172">
      <c r="A4172" s="8" t="s">
        <v>10665</v>
      </c>
      <c r="C4172" s="8" t="s">
        <v>7064</v>
      </c>
      <c r="D4172" s="8" t="s">
        <v>7065</v>
      </c>
      <c r="E4172" s="18" t="s">
        <v>10666</v>
      </c>
      <c r="F4172" s="35"/>
      <c r="K4172" s="9"/>
    </row>
    <row r="4173">
      <c r="A4173" s="8" t="s">
        <v>10667</v>
      </c>
      <c r="C4173" s="8" t="s">
        <v>7064</v>
      </c>
      <c r="D4173" s="8" t="s">
        <v>7065</v>
      </c>
      <c r="E4173" s="18" t="s">
        <v>10668</v>
      </c>
      <c r="F4173" s="35"/>
      <c r="K4173" s="9"/>
    </row>
    <row r="4174">
      <c r="A4174" s="8" t="s">
        <v>10669</v>
      </c>
      <c r="C4174" s="8" t="s">
        <v>7064</v>
      </c>
      <c r="D4174" s="8" t="s">
        <v>7065</v>
      </c>
      <c r="E4174" s="18" t="s">
        <v>10670</v>
      </c>
      <c r="F4174" s="35"/>
      <c r="K4174" s="9"/>
    </row>
    <row r="4175">
      <c r="A4175" s="8" t="s">
        <v>10671</v>
      </c>
      <c r="C4175" s="8" t="s">
        <v>7064</v>
      </c>
      <c r="D4175" s="8" t="s">
        <v>7065</v>
      </c>
      <c r="E4175" s="18" t="s">
        <v>10672</v>
      </c>
      <c r="F4175" s="35"/>
      <c r="K4175" s="9"/>
    </row>
    <row r="4176">
      <c r="A4176" s="8" t="s">
        <v>10673</v>
      </c>
      <c r="B4176" s="8" t="s">
        <v>10674</v>
      </c>
      <c r="C4176" s="8" t="s">
        <v>7064</v>
      </c>
      <c r="D4176" s="8" t="s">
        <v>7065</v>
      </c>
      <c r="E4176" s="18" t="s">
        <v>10675</v>
      </c>
      <c r="F4176" s="35"/>
      <c r="K4176" s="9"/>
    </row>
    <row r="4177">
      <c r="A4177" s="8" t="s">
        <v>10676</v>
      </c>
      <c r="C4177" s="8" t="s">
        <v>7064</v>
      </c>
      <c r="D4177" s="8" t="s">
        <v>7065</v>
      </c>
      <c r="E4177" s="18" t="s">
        <v>10677</v>
      </c>
      <c r="F4177" s="35"/>
      <c r="K4177" s="9"/>
    </row>
    <row r="4178">
      <c r="A4178" s="8" t="s">
        <v>10678</v>
      </c>
      <c r="C4178" s="8" t="s">
        <v>7064</v>
      </c>
      <c r="D4178" s="8" t="s">
        <v>7065</v>
      </c>
      <c r="E4178" s="18" t="s">
        <v>10679</v>
      </c>
      <c r="F4178" s="35"/>
      <c r="K4178" s="9"/>
    </row>
    <row r="4179">
      <c r="A4179" s="8" t="s">
        <v>10680</v>
      </c>
      <c r="C4179" s="8" t="s">
        <v>7064</v>
      </c>
      <c r="D4179" s="8" t="s">
        <v>7065</v>
      </c>
      <c r="E4179" s="18" t="s">
        <v>10681</v>
      </c>
      <c r="F4179" s="35"/>
      <c r="K4179" s="9"/>
    </row>
    <row r="4180">
      <c r="A4180" s="8" t="s">
        <v>10682</v>
      </c>
      <c r="C4180" s="8" t="s">
        <v>7064</v>
      </c>
      <c r="D4180" s="8" t="s">
        <v>7065</v>
      </c>
      <c r="E4180" s="18" t="s">
        <v>10683</v>
      </c>
      <c r="F4180" s="35"/>
      <c r="K4180" s="9"/>
    </row>
    <row r="4181">
      <c r="A4181" s="8" t="s">
        <v>10684</v>
      </c>
      <c r="C4181" s="8" t="s">
        <v>7064</v>
      </c>
      <c r="D4181" s="8" t="s">
        <v>7096</v>
      </c>
      <c r="E4181" s="18" t="s">
        <v>10685</v>
      </c>
      <c r="F4181" s="35"/>
      <c r="K4181" s="9"/>
    </row>
    <row r="4182">
      <c r="A4182" s="8" t="s">
        <v>10686</v>
      </c>
      <c r="B4182" s="8" t="s">
        <v>10687</v>
      </c>
      <c r="C4182" s="8" t="s">
        <v>7064</v>
      </c>
      <c r="D4182" s="8" t="s">
        <v>7065</v>
      </c>
      <c r="E4182" s="18" t="s">
        <v>10688</v>
      </c>
      <c r="F4182" s="35"/>
      <c r="K4182" s="9"/>
    </row>
    <row r="4183">
      <c r="A4183" s="8" t="s">
        <v>10689</v>
      </c>
      <c r="C4183" s="8" t="s">
        <v>7064</v>
      </c>
      <c r="D4183" s="8" t="s">
        <v>7065</v>
      </c>
      <c r="E4183" s="18" t="s">
        <v>10690</v>
      </c>
      <c r="F4183" s="35"/>
      <c r="K4183" s="9"/>
    </row>
    <row r="4184">
      <c r="A4184" s="8" t="s">
        <v>10691</v>
      </c>
      <c r="C4184" s="8" t="s">
        <v>7064</v>
      </c>
      <c r="D4184" s="8" t="s">
        <v>7065</v>
      </c>
      <c r="E4184" s="18" t="s">
        <v>10692</v>
      </c>
      <c r="F4184" s="35"/>
      <c r="K4184" s="9"/>
    </row>
    <row r="4185">
      <c r="A4185" s="8" t="s">
        <v>10693</v>
      </c>
      <c r="C4185" s="8" t="s">
        <v>7064</v>
      </c>
      <c r="D4185" s="8" t="s">
        <v>7065</v>
      </c>
      <c r="E4185" s="18" t="s">
        <v>10694</v>
      </c>
      <c r="F4185" s="35"/>
      <c r="K4185" s="9"/>
    </row>
    <row r="4186">
      <c r="A4186" s="8" t="s">
        <v>10695</v>
      </c>
      <c r="C4186" s="8" t="s">
        <v>7064</v>
      </c>
      <c r="D4186" s="8" t="s">
        <v>7065</v>
      </c>
      <c r="E4186" s="18" t="s">
        <v>10696</v>
      </c>
      <c r="F4186" s="35"/>
      <c r="K4186" s="9"/>
    </row>
    <row r="4187">
      <c r="A4187" s="8" t="s">
        <v>10697</v>
      </c>
      <c r="C4187" s="8" t="s">
        <v>7064</v>
      </c>
      <c r="D4187" s="8" t="s">
        <v>7065</v>
      </c>
      <c r="E4187" s="18" t="s">
        <v>10698</v>
      </c>
      <c r="F4187" s="35"/>
      <c r="K4187" s="9"/>
    </row>
    <row r="4188">
      <c r="A4188" s="8" t="s">
        <v>10699</v>
      </c>
      <c r="C4188" s="8" t="s">
        <v>7064</v>
      </c>
      <c r="D4188" s="8" t="s">
        <v>7065</v>
      </c>
      <c r="E4188" s="18" t="s">
        <v>10700</v>
      </c>
      <c r="F4188" s="35"/>
      <c r="K4188" s="9"/>
    </row>
    <row r="4189">
      <c r="A4189" s="8" t="s">
        <v>10701</v>
      </c>
      <c r="B4189" s="8" t="s">
        <v>10702</v>
      </c>
      <c r="C4189" s="8" t="s">
        <v>7064</v>
      </c>
      <c r="D4189" s="8" t="s">
        <v>7218</v>
      </c>
      <c r="E4189" s="18" t="s">
        <v>10703</v>
      </c>
      <c r="F4189" s="35"/>
      <c r="K4189" s="9"/>
    </row>
    <row r="4190">
      <c r="A4190" s="8" t="s">
        <v>10704</v>
      </c>
      <c r="C4190" s="8" t="s">
        <v>7064</v>
      </c>
      <c r="D4190" s="8" t="s">
        <v>7065</v>
      </c>
      <c r="E4190" s="18" t="s">
        <v>10705</v>
      </c>
      <c r="F4190" s="35"/>
      <c r="K4190" s="9"/>
    </row>
    <row r="4191">
      <c r="A4191" s="8" t="s">
        <v>10706</v>
      </c>
      <c r="C4191" s="8" t="s">
        <v>7064</v>
      </c>
      <c r="D4191" s="8" t="s">
        <v>7065</v>
      </c>
      <c r="E4191" s="18" t="s">
        <v>10707</v>
      </c>
      <c r="F4191" s="35"/>
      <c r="K4191" s="9"/>
    </row>
    <row r="4192">
      <c r="A4192" s="8" t="s">
        <v>10708</v>
      </c>
      <c r="C4192" s="8" t="s">
        <v>7064</v>
      </c>
      <c r="D4192" s="8" t="s">
        <v>7065</v>
      </c>
      <c r="E4192" s="18" t="s">
        <v>10709</v>
      </c>
      <c r="F4192" s="35"/>
      <c r="K4192" s="9"/>
    </row>
    <row r="4193">
      <c r="A4193" s="8" t="s">
        <v>10710</v>
      </c>
      <c r="B4193" s="8" t="s">
        <v>10711</v>
      </c>
      <c r="C4193" s="8" t="s">
        <v>7064</v>
      </c>
      <c r="D4193" s="8" t="s">
        <v>7065</v>
      </c>
      <c r="E4193" s="18" t="s">
        <v>10712</v>
      </c>
      <c r="F4193" s="35"/>
      <c r="K4193" s="9"/>
    </row>
    <row r="4194">
      <c r="A4194" s="8" t="s">
        <v>10713</v>
      </c>
      <c r="C4194" s="8" t="s">
        <v>7064</v>
      </c>
      <c r="D4194" s="8" t="s">
        <v>7065</v>
      </c>
      <c r="E4194" s="18" t="s">
        <v>10714</v>
      </c>
      <c r="F4194" s="35"/>
      <c r="K4194" s="9"/>
    </row>
    <row r="4195">
      <c r="A4195" s="8" t="s">
        <v>10715</v>
      </c>
      <c r="C4195" s="8" t="s">
        <v>7064</v>
      </c>
      <c r="D4195" s="8" t="s">
        <v>7065</v>
      </c>
      <c r="E4195" s="18" t="s">
        <v>10716</v>
      </c>
      <c r="F4195" s="35"/>
      <c r="K4195" s="9"/>
    </row>
    <row r="4196">
      <c r="A4196" s="8" t="s">
        <v>10717</v>
      </c>
      <c r="B4196" s="8" t="s">
        <v>10717</v>
      </c>
      <c r="C4196" s="8" t="s">
        <v>7064</v>
      </c>
      <c r="D4196" s="8" t="s">
        <v>7065</v>
      </c>
      <c r="E4196" s="18" t="s">
        <v>10718</v>
      </c>
      <c r="F4196" s="35"/>
      <c r="K4196" s="9"/>
    </row>
    <row r="4197">
      <c r="A4197" s="8" t="s">
        <v>10719</v>
      </c>
      <c r="C4197" s="8" t="s">
        <v>7064</v>
      </c>
      <c r="D4197" s="8" t="s">
        <v>7065</v>
      </c>
      <c r="E4197" s="18" t="s">
        <v>10720</v>
      </c>
      <c r="F4197" s="35"/>
      <c r="K4197" s="9"/>
    </row>
    <row r="4198">
      <c r="A4198" s="8" t="s">
        <v>10721</v>
      </c>
      <c r="C4198" s="8" t="s">
        <v>7064</v>
      </c>
      <c r="D4198" s="8" t="s">
        <v>7065</v>
      </c>
      <c r="E4198" s="18" t="s">
        <v>10722</v>
      </c>
      <c r="F4198" s="35"/>
      <c r="K4198" s="9"/>
    </row>
    <row r="4199">
      <c r="A4199" s="8" t="s">
        <v>10723</v>
      </c>
      <c r="B4199" s="8" t="s">
        <v>10724</v>
      </c>
      <c r="C4199" s="8" t="s">
        <v>7064</v>
      </c>
      <c r="D4199" s="8" t="s">
        <v>7218</v>
      </c>
      <c r="E4199" s="18" t="s">
        <v>10725</v>
      </c>
      <c r="F4199" s="35"/>
      <c r="K4199" s="9"/>
    </row>
    <row r="4200">
      <c r="A4200" s="8" t="s">
        <v>10726</v>
      </c>
      <c r="B4200" s="8" t="s">
        <v>10727</v>
      </c>
      <c r="C4200" s="8" t="s">
        <v>7064</v>
      </c>
      <c r="D4200" s="8" t="s">
        <v>7065</v>
      </c>
      <c r="E4200" s="18" t="s">
        <v>10728</v>
      </c>
      <c r="F4200" s="35"/>
      <c r="K4200" s="9"/>
    </row>
    <row r="4201">
      <c r="A4201" s="8" t="s">
        <v>10729</v>
      </c>
      <c r="B4201" s="8" t="s">
        <v>10729</v>
      </c>
      <c r="C4201" s="8" t="s">
        <v>7064</v>
      </c>
      <c r="D4201" s="8" t="s">
        <v>7218</v>
      </c>
      <c r="E4201" s="18" t="s">
        <v>10730</v>
      </c>
      <c r="F4201" s="35"/>
      <c r="K4201" s="9"/>
    </row>
    <row r="4202">
      <c r="A4202" s="8" t="s">
        <v>10731</v>
      </c>
      <c r="C4202" s="8" t="s">
        <v>7064</v>
      </c>
      <c r="D4202" s="8" t="s">
        <v>7065</v>
      </c>
      <c r="E4202" s="18" t="s">
        <v>10732</v>
      </c>
      <c r="F4202" s="35"/>
      <c r="K4202" s="9"/>
    </row>
    <row r="4203">
      <c r="A4203" s="8" t="s">
        <v>10733</v>
      </c>
      <c r="B4203" s="8" t="s">
        <v>10734</v>
      </c>
      <c r="C4203" s="8" t="s">
        <v>7064</v>
      </c>
      <c r="D4203" s="8" t="s">
        <v>7218</v>
      </c>
      <c r="E4203" s="18" t="s">
        <v>10735</v>
      </c>
      <c r="F4203" s="35"/>
      <c r="K4203" s="9"/>
    </row>
    <row r="4204">
      <c r="A4204" s="8" t="s">
        <v>10736</v>
      </c>
      <c r="C4204" s="8" t="s">
        <v>7064</v>
      </c>
      <c r="D4204" s="8" t="s">
        <v>7065</v>
      </c>
      <c r="E4204" s="18" t="s">
        <v>10737</v>
      </c>
      <c r="F4204" s="35"/>
      <c r="K4204" s="9"/>
    </row>
    <row r="4205">
      <c r="A4205" s="8" t="s">
        <v>10738</v>
      </c>
      <c r="C4205" s="8" t="s">
        <v>7064</v>
      </c>
      <c r="D4205" s="8" t="s">
        <v>7065</v>
      </c>
      <c r="E4205" s="18" t="s">
        <v>10739</v>
      </c>
      <c r="F4205" s="35"/>
      <c r="K4205" s="9"/>
    </row>
    <row r="4206">
      <c r="A4206" s="8" t="s">
        <v>10740</v>
      </c>
      <c r="C4206" s="8" t="s">
        <v>7064</v>
      </c>
      <c r="D4206" s="8" t="s">
        <v>7065</v>
      </c>
      <c r="E4206" s="18" t="s">
        <v>10741</v>
      </c>
      <c r="F4206" s="35"/>
      <c r="K4206" s="9"/>
    </row>
    <row r="4207">
      <c r="A4207" s="8" t="s">
        <v>10742</v>
      </c>
      <c r="B4207" s="8" t="s">
        <v>10743</v>
      </c>
      <c r="C4207" s="8" t="s">
        <v>7064</v>
      </c>
      <c r="D4207" s="8" t="s">
        <v>7218</v>
      </c>
      <c r="E4207" s="18" t="s">
        <v>10744</v>
      </c>
      <c r="F4207" s="35"/>
      <c r="K4207" s="9"/>
    </row>
    <row r="4208">
      <c r="A4208" s="8" t="s">
        <v>10745</v>
      </c>
      <c r="C4208" s="8" t="s">
        <v>7064</v>
      </c>
      <c r="D4208" s="8" t="s">
        <v>7065</v>
      </c>
      <c r="E4208" s="18" t="s">
        <v>10746</v>
      </c>
      <c r="F4208" s="35"/>
      <c r="K4208" s="9"/>
    </row>
    <row r="4209">
      <c r="A4209" s="8" t="s">
        <v>10747</v>
      </c>
      <c r="B4209" s="8" t="s">
        <v>10747</v>
      </c>
      <c r="C4209" s="8" t="s">
        <v>7064</v>
      </c>
      <c r="D4209" s="8" t="s">
        <v>7065</v>
      </c>
      <c r="E4209" s="18" t="s">
        <v>10748</v>
      </c>
      <c r="F4209" s="35"/>
      <c r="K4209" s="9"/>
    </row>
    <row r="4210">
      <c r="A4210" s="8" t="s">
        <v>10749</v>
      </c>
      <c r="C4210" s="8" t="s">
        <v>7064</v>
      </c>
      <c r="D4210" s="8" t="s">
        <v>7065</v>
      </c>
      <c r="E4210" s="18" t="s">
        <v>10750</v>
      </c>
      <c r="F4210" s="35"/>
      <c r="K4210" s="9"/>
    </row>
    <row r="4211">
      <c r="A4211" s="8" t="s">
        <v>10751</v>
      </c>
      <c r="C4211" s="8" t="s">
        <v>7064</v>
      </c>
      <c r="D4211" s="8" t="s">
        <v>7065</v>
      </c>
      <c r="E4211" s="18" t="s">
        <v>10752</v>
      </c>
      <c r="F4211" s="35"/>
      <c r="K4211" s="9"/>
    </row>
    <row r="4212">
      <c r="A4212" s="8" t="s">
        <v>10753</v>
      </c>
      <c r="C4212" s="8" t="s">
        <v>7064</v>
      </c>
      <c r="D4212" s="8" t="s">
        <v>7065</v>
      </c>
      <c r="E4212" s="18" t="s">
        <v>10754</v>
      </c>
      <c r="F4212" s="35"/>
      <c r="K4212" s="9"/>
    </row>
    <row r="4213">
      <c r="A4213" s="8" t="s">
        <v>10755</v>
      </c>
      <c r="B4213" s="8" t="s">
        <v>10756</v>
      </c>
      <c r="C4213" s="8" t="s">
        <v>7064</v>
      </c>
      <c r="D4213" s="8" t="s">
        <v>7218</v>
      </c>
      <c r="E4213" s="18" t="s">
        <v>10757</v>
      </c>
      <c r="F4213" s="35"/>
      <c r="K4213" s="9"/>
    </row>
    <row r="4214">
      <c r="A4214" s="8" t="s">
        <v>10758</v>
      </c>
      <c r="C4214" s="8" t="s">
        <v>7064</v>
      </c>
      <c r="D4214" s="8" t="s">
        <v>7065</v>
      </c>
      <c r="E4214" s="18" t="s">
        <v>10759</v>
      </c>
      <c r="F4214" s="35"/>
      <c r="K4214" s="9"/>
    </row>
    <row r="4215">
      <c r="A4215" s="8" t="s">
        <v>10760</v>
      </c>
      <c r="C4215" s="8" t="s">
        <v>7064</v>
      </c>
      <c r="D4215" s="8" t="s">
        <v>7065</v>
      </c>
      <c r="E4215" s="18" t="s">
        <v>10761</v>
      </c>
      <c r="F4215" s="35"/>
      <c r="K4215" s="9"/>
    </row>
    <row r="4216">
      <c r="A4216" s="8" t="s">
        <v>10762</v>
      </c>
      <c r="C4216" s="8" t="s">
        <v>7064</v>
      </c>
      <c r="D4216" s="8" t="s">
        <v>7065</v>
      </c>
      <c r="E4216" s="18" t="s">
        <v>10763</v>
      </c>
      <c r="F4216" s="35"/>
      <c r="K4216" s="9"/>
    </row>
    <row r="4217">
      <c r="A4217" s="8" t="s">
        <v>10764</v>
      </c>
      <c r="B4217" s="8" t="s">
        <v>7338</v>
      </c>
      <c r="C4217" s="8" t="s">
        <v>7064</v>
      </c>
      <c r="D4217" s="8" t="s">
        <v>7065</v>
      </c>
      <c r="E4217" s="18" t="s">
        <v>10765</v>
      </c>
      <c r="F4217" s="35"/>
      <c r="K4217" s="9"/>
    </row>
    <row r="4218">
      <c r="A4218" s="8" t="s">
        <v>10766</v>
      </c>
      <c r="C4218" s="8" t="s">
        <v>7064</v>
      </c>
      <c r="D4218" s="8" t="s">
        <v>7065</v>
      </c>
      <c r="E4218" s="18" t="s">
        <v>10767</v>
      </c>
      <c r="F4218" s="35"/>
      <c r="K4218" s="9"/>
    </row>
    <row r="4219">
      <c r="A4219" s="8" t="s">
        <v>10768</v>
      </c>
      <c r="C4219" s="8" t="s">
        <v>7064</v>
      </c>
      <c r="D4219" s="8" t="s">
        <v>7065</v>
      </c>
      <c r="E4219" s="18" t="s">
        <v>10769</v>
      </c>
      <c r="F4219" s="35"/>
      <c r="K4219" s="9"/>
    </row>
    <row r="4220">
      <c r="A4220" s="8" t="s">
        <v>10770</v>
      </c>
      <c r="C4220" s="8" t="s">
        <v>7064</v>
      </c>
      <c r="D4220" s="8" t="s">
        <v>7065</v>
      </c>
      <c r="E4220" s="18" t="s">
        <v>10771</v>
      </c>
      <c r="F4220" s="35"/>
      <c r="K4220" s="9"/>
    </row>
    <row r="4221">
      <c r="A4221" s="8" t="s">
        <v>10772</v>
      </c>
      <c r="C4221" s="8" t="s">
        <v>7064</v>
      </c>
      <c r="D4221" s="8" t="s">
        <v>7065</v>
      </c>
      <c r="E4221" s="18" t="s">
        <v>10773</v>
      </c>
      <c r="F4221" s="35"/>
      <c r="K4221" s="9"/>
    </row>
    <row r="4222">
      <c r="A4222" s="8" t="s">
        <v>10774</v>
      </c>
      <c r="C4222" s="8" t="s">
        <v>7064</v>
      </c>
      <c r="D4222" s="8" t="s">
        <v>7065</v>
      </c>
      <c r="E4222" s="18" t="s">
        <v>10775</v>
      </c>
      <c r="F4222" s="35"/>
      <c r="K4222" s="9"/>
    </row>
    <row r="4223">
      <c r="A4223" s="8" t="s">
        <v>10776</v>
      </c>
      <c r="C4223" s="8" t="s">
        <v>7064</v>
      </c>
      <c r="D4223" s="8" t="s">
        <v>7065</v>
      </c>
      <c r="E4223" s="18" t="s">
        <v>10777</v>
      </c>
      <c r="F4223" s="35"/>
      <c r="K4223" s="9"/>
    </row>
    <row r="4224">
      <c r="A4224" s="8" t="s">
        <v>10778</v>
      </c>
      <c r="C4224" s="8" t="s">
        <v>7064</v>
      </c>
      <c r="D4224" s="8" t="s">
        <v>7065</v>
      </c>
      <c r="E4224" s="18" t="s">
        <v>10779</v>
      </c>
      <c r="F4224" s="35"/>
      <c r="K4224" s="9"/>
    </row>
    <row r="4225">
      <c r="A4225" s="8" t="s">
        <v>10780</v>
      </c>
      <c r="C4225" s="8" t="s">
        <v>7064</v>
      </c>
      <c r="D4225" s="8" t="s">
        <v>7065</v>
      </c>
      <c r="E4225" s="18" t="s">
        <v>10781</v>
      </c>
      <c r="F4225" s="35"/>
      <c r="K4225" s="9"/>
    </row>
    <row r="4226">
      <c r="A4226" s="8" t="s">
        <v>10782</v>
      </c>
      <c r="C4226" s="8" t="s">
        <v>7064</v>
      </c>
      <c r="D4226" s="8" t="s">
        <v>7596</v>
      </c>
      <c r="E4226" s="18" t="s">
        <v>10783</v>
      </c>
      <c r="F4226" s="35"/>
      <c r="K4226" s="9"/>
    </row>
    <row r="4227">
      <c r="A4227" s="8" t="s">
        <v>10784</v>
      </c>
      <c r="C4227" s="8" t="s">
        <v>7064</v>
      </c>
      <c r="D4227" s="8" t="s">
        <v>7065</v>
      </c>
      <c r="E4227" s="18" t="s">
        <v>10785</v>
      </c>
      <c r="F4227" s="35"/>
      <c r="K4227" s="9"/>
    </row>
    <row r="4228">
      <c r="A4228" s="8" t="s">
        <v>10786</v>
      </c>
      <c r="B4228" s="8" t="s">
        <v>10787</v>
      </c>
      <c r="C4228" s="8" t="s">
        <v>7064</v>
      </c>
      <c r="D4228" s="8" t="s">
        <v>7065</v>
      </c>
      <c r="E4228" s="18" t="s">
        <v>10788</v>
      </c>
      <c r="F4228" s="35"/>
      <c r="K4228" s="9"/>
    </row>
    <row r="4229">
      <c r="A4229" s="8" t="s">
        <v>10789</v>
      </c>
      <c r="C4229" s="8" t="s">
        <v>7064</v>
      </c>
      <c r="D4229" s="8" t="s">
        <v>7065</v>
      </c>
      <c r="E4229" s="18" t="s">
        <v>10790</v>
      </c>
      <c r="F4229" s="35"/>
      <c r="K4229" s="9"/>
    </row>
    <row r="4230">
      <c r="A4230" s="8" t="s">
        <v>10791</v>
      </c>
      <c r="C4230" s="8" t="s">
        <v>7064</v>
      </c>
      <c r="D4230" s="8" t="s">
        <v>7065</v>
      </c>
      <c r="E4230" s="18" t="s">
        <v>10792</v>
      </c>
      <c r="F4230" s="35"/>
      <c r="K4230" s="9"/>
    </row>
    <row r="4231">
      <c r="A4231" s="8" t="s">
        <v>10793</v>
      </c>
      <c r="C4231" s="8" t="s">
        <v>7064</v>
      </c>
      <c r="D4231" s="8" t="s">
        <v>7065</v>
      </c>
      <c r="E4231" s="18" t="s">
        <v>10794</v>
      </c>
      <c r="F4231" s="35"/>
      <c r="K4231" s="9"/>
    </row>
    <row r="4232">
      <c r="A4232" s="8" t="s">
        <v>10795</v>
      </c>
      <c r="C4232" s="8" t="s">
        <v>7064</v>
      </c>
      <c r="D4232" s="8" t="s">
        <v>7065</v>
      </c>
      <c r="E4232" s="18" t="s">
        <v>10796</v>
      </c>
      <c r="F4232" s="35"/>
      <c r="K4232" s="9"/>
    </row>
    <row r="4233">
      <c r="A4233" s="8" t="s">
        <v>10797</v>
      </c>
      <c r="C4233" s="8" t="s">
        <v>7064</v>
      </c>
      <c r="D4233" s="8" t="s">
        <v>7065</v>
      </c>
      <c r="E4233" s="18" t="s">
        <v>10798</v>
      </c>
      <c r="F4233" s="35"/>
      <c r="K4233" s="9"/>
    </row>
    <row r="4234">
      <c r="A4234" s="8" t="s">
        <v>10799</v>
      </c>
      <c r="C4234" s="8" t="s">
        <v>7064</v>
      </c>
      <c r="D4234" s="8" t="s">
        <v>7065</v>
      </c>
      <c r="E4234" s="18" t="s">
        <v>10800</v>
      </c>
      <c r="F4234" s="35"/>
      <c r="K4234" s="9"/>
    </row>
    <row r="4235">
      <c r="A4235" s="8" t="s">
        <v>10801</v>
      </c>
      <c r="C4235" s="8" t="s">
        <v>7064</v>
      </c>
      <c r="D4235" s="8" t="s">
        <v>7065</v>
      </c>
      <c r="E4235" s="18" t="s">
        <v>10802</v>
      </c>
      <c r="F4235" s="35"/>
      <c r="K4235" s="9"/>
    </row>
    <row r="4236">
      <c r="A4236" s="8" t="s">
        <v>10803</v>
      </c>
      <c r="C4236" s="8" t="s">
        <v>7064</v>
      </c>
      <c r="D4236" s="8" t="s">
        <v>7065</v>
      </c>
      <c r="E4236" s="18" t="s">
        <v>10804</v>
      </c>
      <c r="F4236" s="35"/>
      <c r="K4236" s="9"/>
    </row>
    <row r="4237">
      <c r="A4237" s="8" t="s">
        <v>10805</v>
      </c>
      <c r="C4237" s="8" t="s">
        <v>7064</v>
      </c>
      <c r="D4237" s="8" t="s">
        <v>7065</v>
      </c>
      <c r="E4237" s="18" t="s">
        <v>10806</v>
      </c>
      <c r="F4237" s="35"/>
      <c r="K4237" s="9"/>
    </row>
    <row r="4238">
      <c r="A4238" s="8" t="s">
        <v>10807</v>
      </c>
      <c r="C4238" s="8" t="s">
        <v>7064</v>
      </c>
      <c r="D4238" s="8" t="s">
        <v>7065</v>
      </c>
      <c r="E4238" s="18" t="s">
        <v>10808</v>
      </c>
      <c r="F4238" s="35"/>
      <c r="K4238" s="9"/>
    </row>
    <row r="4239">
      <c r="A4239" s="8" t="s">
        <v>10809</v>
      </c>
      <c r="C4239" s="8" t="s">
        <v>7064</v>
      </c>
      <c r="D4239" s="8" t="s">
        <v>7065</v>
      </c>
      <c r="E4239" s="18" t="s">
        <v>10810</v>
      </c>
      <c r="F4239" s="35"/>
      <c r="K4239" s="9"/>
    </row>
    <row r="4240">
      <c r="A4240" s="8" t="s">
        <v>10811</v>
      </c>
      <c r="C4240" s="8" t="s">
        <v>7064</v>
      </c>
      <c r="D4240" s="8" t="s">
        <v>7065</v>
      </c>
      <c r="E4240" s="18" t="s">
        <v>10812</v>
      </c>
      <c r="F4240" s="35"/>
      <c r="K4240" s="9"/>
    </row>
    <row r="4241">
      <c r="A4241" s="8" t="s">
        <v>10813</v>
      </c>
      <c r="C4241" s="8" t="s">
        <v>7064</v>
      </c>
      <c r="D4241" s="8" t="s">
        <v>7065</v>
      </c>
      <c r="E4241" s="18" t="s">
        <v>10814</v>
      </c>
      <c r="F4241" s="35"/>
      <c r="K4241" s="9"/>
    </row>
    <row r="4242">
      <c r="A4242" s="8" t="s">
        <v>10815</v>
      </c>
      <c r="C4242" s="8" t="s">
        <v>7064</v>
      </c>
      <c r="D4242" s="8" t="s">
        <v>7065</v>
      </c>
      <c r="E4242" s="18" t="s">
        <v>10816</v>
      </c>
      <c r="F4242" s="35"/>
      <c r="K4242" s="9"/>
    </row>
    <row r="4243">
      <c r="A4243" s="8" t="s">
        <v>10817</v>
      </c>
      <c r="C4243" s="8" t="s">
        <v>7064</v>
      </c>
      <c r="D4243" s="8" t="s">
        <v>7065</v>
      </c>
      <c r="E4243" s="18" t="s">
        <v>10818</v>
      </c>
      <c r="F4243" s="35"/>
      <c r="K4243" s="9"/>
    </row>
    <row r="4244">
      <c r="A4244" s="8" t="s">
        <v>10819</v>
      </c>
      <c r="B4244" s="8" t="s">
        <v>10820</v>
      </c>
      <c r="C4244" s="8" t="s">
        <v>7064</v>
      </c>
      <c r="D4244" s="8" t="s">
        <v>7218</v>
      </c>
      <c r="E4244" s="18" t="s">
        <v>10821</v>
      </c>
      <c r="F4244" s="35"/>
      <c r="K4244" s="9"/>
    </row>
    <row r="4245">
      <c r="A4245" s="8" t="s">
        <v>10822</v>
      </c>
      <c r="C4245" s="8" t="s">
        <v>7064</v>
      </c>
      <c r="D4245" s="8" t="s">
        <v>7065</v>
      </c>
      <c r="E4245" s="18" t="s">
        <v>10823</v>
      </c>
      <c r="F4245" s="35"/>
      <c r="K4245" s="9"/>
    </row>
    <row r="4246">
      <c r="A4246" s="8" t="s">
        <v>10824</v>
      </c>
      <c r="C4246" s="8" t="s">
        <v>7064</v>
      </c>
      <c r="D4246" s="8" t="s">
        <v>7065</v>
      </c>
      <c r="E4246" s="18" t="s">
        <v>10825</v>
      </c>
      <c r="F4246" s="35"/>
      <c r="K4246" s="9"/>
    </row>
    <row r="4247">
      <c r="A4247" s="8" t="s">
        <v>10826</v>
      </c>
      <c r="C4247" s="8" t="s">
        <v>7064</v>
      </c>
      <c r="D4247" s="8" t="s">
        <v>7065</v>
      </c>
      <c r="E4247" s="18" t="s">
        <v>10827</v>
      </c>
      <c r="F4247" s="35"/>
      <c r="K4247" s="9"/>
    </row>
    <row r="4248">
      <c r="A4248" s="8" t="s">
        <v>10828</v>
      </c>
      <c r="C4248" s="8" t="s">
        <v>7064</v>
      </c>
      <c r="D4248" s="8" t="s">
        <v>7065</v>
      </c>
      <c r="E4248" s="18" t="s">
        <v>10829</v>
      </c>
      <c r="F4248" s="35"/>
      <c r="K4248" s="9"/>
    </row>
    <row r="4249">
      <c r="A4249" s="8" t="s">
        <v>10830</v>
      </c>
      <c r="B4249" s="8" t="s">
        <v>10831</v>
      </c>
      <c r="C4249" s="8" t="s">
        <v>7064</v>
      </c>
      <c r="D4249" s="8" t="s">
        <v>7065</v>
      </c>
      <c r="E4249" s="18" t="s">
        <v>10832</v>
      </c>
      <c r="F4249" s="35"/>
      <c r="K4249" s="9"/>
    </row>
    <row r="4250">
      <c r="A4250" s="8" t="s">
        <v>10833</v>
      </c>
      <c r="C4250" s="8" t="s">
        <v>7064</v>
      </c>
      <c r="D4250" s="8" t="s">
        <v>7065</v>
      </c>
      <c r="E4250" s="18" t="s">
        <v>10834</v>
      </c>
      <c r="F4250" s="35"/>
      <c r="K4250" s="9"/>
    </row>
    <row r="4251">
      <c r="A4251" s="8" t="s">
        <v>10835</v>
      </c>
      <c r="C4251" s="8" t="s">
        <v>7064</v>
      </c>
      <c r="D4251" s="8" t="s">
        <v>7065</v>
      </c>
      <c r="E4251" s="18" t="s">
        <v>10836</v>
      </c>
      <c r="F4251" s="35"/>
      <c r="K4251" s="9"/>
    </row>
    <row r="4252">
      <c r="A4252" s="8" t="s">
        <v>10837</v>
      </c>
      <c r="C4252" s="8" t="s">
        <v>7064</v>
      </c>
      <c r="D4252" s="8" t="s">
        <v>7096</v>
      </c>
      <c r="E4252" s="18" t="s">
        <v>10838</v>
      </c>
      <c r="F4252" s="35"/>
      <c r="K4252" s="9"/>
    </row>
    <row r="4253">
      <c r="A4253" s="8" t="s">
        <v>10839</v>
      </c>
      <c r="C4253" s="8" t="s">
        <v>7064</v>
      </c>
      <c r="D4253" s="8" t="s">
        <v>7065</v>
      </c>
      <c r="E4253" s="18" t="s">
        <v>10840</v>
      </c>
      <c r="F4253" s="35"/>
      <c r="K4253" s="9"/>
    </row>
    <row r="4254">
      <c r="A4254" s="8" t="s">
        <v>10841</v>
      </c>
      <c r="C4254" s="8" t="s">
        <v>7064</v>
      </c>
      <c r="D4254" s="8" t="s">
        <v>7065</v>
      </c>
      <c r="E4254" s="18" t="s">
        <v>10842</v>
      </c>
      <c r="F4254" s="35"/>
      <c r="K4254" s="9"/>
    </row>
    <row r="4255">
      <c r="A4255" s="8" t="s">
        <v>10843</v>
      </c>
      <c r="C4255" s="8" t="s">
        <v>7064</v>
      </c>
      <c r="D4255" s="8" t="s">
        <v>7065</v>
      </c>
      <c r="E4255" s="18" t="s">
        <v>10844</v>
      </c>
      <c r="F4255" s="35"/>
      <c r="K4255" s="9"/>
    </row>
    <row r="4256">
      <c r="A4256" s="8" t="s">
        <v>10845</v>
      </c>
      <c r="C4256" s="8" t="s">
        <v>7064</v>
      </c>
      <c r="D4256" s="8" t="s">
        <v>7065</v>
      </c>
      <c r="E4256" s="18" t="s">
        <v>10846</v>
      </c>
      <c r="F4256" s="35"/>
      <c r="K4256" s="9"/>
    </row>
    <row r="4257">
      <c r="A4257" s="8" t="s">
        <v>10847</v>
      </c>
      <c r="B4257" s="8" t="s">
        <v>10848</v>
      </c>
      <c r="C4257" s="8" t="s">
        <v>7064</v>
      </c>
      <c r="D4257" s="8" t="s">
        <v>7218</v>
      </c>
      <c r="E4257" s="18" t="s">
        <v>10849</v>
      </c>
      <c r="F4257" s="35"/>
      <c r="K4257" s="9"/>
    </row>
    <row r="4258">
      <c r="A4258" s="8" t="s">
        <v>10850</v>
      </c>
      <c r="B4258" s="8" t="s">
        <v>10851</v>
      </c>
      <c r="C4258" s="8" t="s">
        <v>7064</v>
      </c>
      <c r="D4258" s="8" t="s">
        <v>7065</v>
      </c>
      <c r="E4258" s="18" t="s">
        <v>10852</v>
      </c>
      <c r="F4258" s="35"/>
      <c r="K4258" s="9"/>
    </row>
    <row r="4259">
      <c r="A4259" s="8" t="s">
        <v>10853</v>
      </c>
      <c r="B4259" s="8" t="s">
        <v>10854</v>
      </c>
      <c r="C4259" s="8" t="s">
        <v>7064</v>
      </c>
      <c r="D4259" s="8" t="s">
        <v>7218</v>
      </c>
      <c r="E4259" s="18" t="s">
        <v>10855</v>
      </c>
      <c r="F4259" s="35"/>
      <c r="K4259" s="9"/>
    </row>
    <row r="4260">
      <c r="A4260" s="8" t="s">
        <v>10856</v>
      </c>
      <c r="B4260" s="8" t="s">
        <v>10857</v>
      </c>
      <c r="C4260" s="8" t="s">
        <v>7064</v>
      </c>
      <c r="D4260" s="8" t="s">
        <v>7218</v>
      </c>
      <c r="E4260" s="18" t="s">
        <v>10858</v>
      </c>
      <c r="F4260" s="35"/>
      <c r="K4260" s="9"/>
    </row>
    <row r="4261">
      <c r="A4261" s="8" t="s">
        <v>10859</v>
      </c>
      <c r="B4261" s="8" t="s">
        <v>10860</v>
      </c>
      <c r="C4261" s="8" t="s">
        <v>7064</v>
      </c>
      <c r="D4261" s="8" t="s">
        <v>7065</v>
      </c>
      <c r="E4261" s="18" t="s">
        <v>10861</v>
      </c>
      <c r="F4261" s="35"/>
      <c r="K4261" s="9"/>
    </row>
    <row r="4262">
      <c r="A4262" s="8" t="s">
        <v>10862</v>
      </c>
      <c r="C4262" s="8" t="s">
        <v>7064</v>
      </c>
      <c r="D4262" s="8" t="s">
        <v>7065</v>
      </c>
      <c r="E4262" s="18" t="s">
        <v>10863</v>
      </c>
      <c r="F4262" s="35"/>
      <c r="K4262" s="9"/>
    </row>
    <row r="4263">
      <c r="A4263" s="8" t="s">
        <v>10864</v>
      </c>
      <c r="B4263" s="8" t="s">
        <v>10865</v>
      </c>
      <c r="C4263" s="8" t="s">
        <v>7064</v>
      </c>
      <c r="D4263" s="8" t="s">
        <v>7096</v>
      </c>
      <c r="E4263" s="18" t="s">
        <v>10866</v>
      </c>
      <c r="F4263" s="35"/>
      <c r="K4263" s="9"/>
    </row>
    <row r="4264">
      <c r="A4264" s="8" t="s">
        <v>10867</v>
      </c>
      <c r="C4264" s="8" t="s">
        <v>7064</v>
      </c>
      <c r="D4264" s="8" t="s">
        <v>7065</v>
      </c>
      <c r="E4264" s="18" t="s">
        <v>10868</v>
      </c>
      <c r="F4264" s="35"/>
      <c r="K4264" s="9"/>
    </row>
    <row r="4265">
      <c r="A4265" s="8" t="s">
        <v>10869</v>
      </c>
      <c r="C4265" s="8" t="s">
        <v>7064</v>
      </c>
      <c r="D4265" s="8" t="s">
        <v>7065</v>
      </c>
      <c r="E4265" s="18" t="s">
        <v>10870</v>
      </c>
      <c r="F4265" s="35"/>
      <c r="K4265" s="9"/>
    </row>
    <row r="4266">
      <c r="A4266" s="8" t="s">
        <v>10871</v>
      </c>
      <c r="C4266" s="8" t="s">
        <v>7064</v>
      </c>
      <c r="D4266" s="8" t="s">
        <v>7065</v>
      </c>
      <c r="E4266" s="18" t="s">
        <v>10872</v>
      </c>
      <c r="F4266" s="35"/>
      <c r="K4266" s="9"/>
    </row>
    <row r="4267">
      <c r="A4267" s="8" t="s">
        <v>10873</v>
      </c>
      <c r="C4267" s="8" t="s">
        <v>7064</v>
      </c>
      <c r="D4267" s="8" t="s">
        <v>7065</v>
      </c>
      <c r="E4267" s="18" t="s">
        <v>10874</v>
      </c>
      <c r="F4267" s="35"/>
      <c r="K4267" s="9"/>
    </row>
    <row r="4268">
      <c r="A4268" s="8" t="s">
        <v>10875</v>
      </c>
      <c r="C4268" s="8" t="s">
        <v>7064</v>
      </c>
      <c r="D4268" s="8" t="s">
        <v>7065</v>
      </c>
      <c r="E4268" s="18" t="s">
        <v>10876</v>
      </c>
      <c r="F4268" s="35"/>
      <c r="K4268" s="9"/>
    </row>
    <row r="4269">
      <c r="A4269" s="8" t="s">
        <v>10877</v>
      </c>
      <c r="C4269" s="8" t="s">
        <v>7064</v>
      </c>
      <c r="D4269" s="8" t="s">
        <v>7065</v>
      </c>
      <c r="E4269" s="18" t="s">
        <v>10878</v>
      </c>
      <c r="F4269" s="35"/>
      <c r="K4269" s="9"/>
    </row>
    <row r="4270">
      <c r="A4270" s="8" t="s">
        <v>10879</v>
      </c>
      <c r="C4270" s="8" t="s">
        <v>7064</v>
      </c>
      <c r="D4270" s="8" t="s">
        <v>7065</v>
      </c>
      <c r="E4270" s="18" t="s">
        <v>10880</v>
      </c>
      <c r="F4270" s="35"/>
      <c r="K4270" s="9"/>
    </row>
    <row r="4271">
      <c r="A4271" s="8" t="s">
        <v>10881</v>
      </c>
      <c r="C4271" s="8" t="s">
        <v>7064</v>
      </c>
      <c r="D4271" s="8" t="s">
        <v>7065</v>
      </c>
      <c r="E4271" s="18" t="s">
        <v>10882</v>
      </c>
      <c r="F4271" s="35"/>
      <c r="K4271" s="9"/>
    </row>
    <row r="4272">
      <c r="A4272" s="8" t="s">
        <v>10883</v>
      </c>
      <c r="C4272" s="8" t="s">
        <v>7064</v>
      </c>
      <c r="D4272" s="8" t="s">
        <v>7065</v>
      </c>
      <c r="E4272" s="18" t="s">
        <v>10884</v>
      </c>
      <c r="F4272" s="35"/>
      <c r="K4272" s="9"/>
    </row>
    <row r="4273">
      <c r="A4273" s="8" t="s">
        <v>10885</v>
      </c>
      <c r="C4273" s="8" t="s">
        <v>7064</v>
      </c>
      <c r="D4273" s="8" t="s">
        <v>7065</v>
      </c>
      <c r="E4273" s="18" t="s">
        <v>10886</v>
      </c>
      <c r="F4273" s="35"/>
      <c r="K4273" s="9"/>
    </row>
    <row r="4274">
      <c r="A4274" s="8" t="s">
        <v>10887</v>
      </c>
      <c r="C4274" s="8" t="s">
        <v>7064</v>
      </c>
      <c r="D4274" s="8" t="s">
        <v>7096</v>
      </c>
      <c r="E4274" s="18" t="s">
        <v>10888</v>
      </c>
      <c r="F4274" s="35"/>
      <c r="K4274" s="9"/>
    </row>
    <row r="4275">
      <c r="A4275" s="8" t="s">
        <v>10889</v>
      </c>
      <c r="B4275" s="8" t="s">
        <v>10890</v>
      </c>
      <c r="C4275" s="8" t="s">
        <v>7064</v>
      </c>
      <c r="D4275" s="8" t="s">
        <v>7065</v>
      </c>
      <c r="E4275" s="18" t="s">
        <v>10891</v>
      </c>
      <c r="F4275" s="35"/>
      <c r="K4275" s="9"/>
    </row>
    <row r="4276">
      <c r="A4276" s="8" t="s">
        <v>10892</v>
      </c>
      <c r="C4276" s="8" t="s">
        <v>7064</v>
      </c>
      <c r="D4276" s="8" t="s">
        <v>7065</v>
      </c>
      <c r="E4276" s="18" t="s">
        <v>10893</v>
      </c>
      <c r="F4276" s="35"/>
      <c r="K4276" s="9"/>
    </row>
    <row r="4277">
      <c r="A4277" s="8" t="s">
        <v>10894</v>
      </c>
      <c r="C4277" s="8" t="s">
        <v>7064</v>
      </c>
      <c r="D4277" s="8" t="s">
        <v>7065</v>
      </c>
      <c r="E4277" s="18" t="s">
        <v>10895</v>
      </c>
      <c r="F4277" s="35"/>
      <c r="K4277" s="9"/>
    </row>
    <row r="4278">
      <c r="A4278" s="8" t="s">
        <v>10896</v>
      </c>
      <c r="C4278" s="8" t="s">
        <v>7064</v>
      </c>
      <c r="D4278" s="8" t="s">
        <v>7065</v>
      </c>
      <c r="E4278" s="18" t="s">
        <v>10897</v>
      </c>
      <c r="F4278" s="35"/>
      <c r="K4278" s="9"/>
    </row>
    <row r="4279">
      <c r="A4279" s="8" t="s">
        <v>10898</v>
      </c>
      <c r="C4279" s="8" t="s">
        <v>7064</v>
      </c>
      <c r="D4279" s="8" t="s">
        <v>7065</v>
      </c>
      <c r="E4279" s="18" t="s">
        <v>10899</v>
      </c>
      <c r="F4279" s="35"/>
      <c r="K4279" s="9"/>
    </row>
    <row r="4280">
      <c r="A4280" s="8" t="s">
        <v>10900</v>
      </c>
      <c r="B4280" s="8" t="s">
        <v>10901</v>
      </c>
      <c r="C4280" s="8" t="s">
        <v>7064</v>
      </c>
      <c r="D4280" s="8" t="s">
        <v>7065</v>
      </c>
      <c r="E4280" s="18" t="s">
        <v>10902</v>
      </c>
      <c r="F4280" s="35"/>
      <c r="K4280" s="9"/>
    </row>
    <row r="4281">
      <c r="A4281" s="8" t="s">
        <v>10903</v>
      </c>
      <c r="B4281" s="8" t="s">
        <v>10904</v>
      </c>
      <c r="C4281" s="8" t="s">
        <v>7064</v>
      </c>
      <c r="D4281" s="8" t="s">
        <v>7096</v>
      </c>
      <c r="E4281" s="18" t="s">
        <v>10905</v>
      </c>
      <c r="F4281" s="35"/>
      <c r="K4281" s="9"/>
    </row>
    <row r="4282">
      <c r="A4282" s="8" t="s">
        <v>10906</v>
      </c>
      <c r="B4282" s="8" t="s">
        <v>10907</v>
      </c>
      <c r="C4282" s="8" t="s">
        <v>7064</v>
      </c>
      <c r="D4282" s="8" t="s">
        <v>7065</v>
      </c>
      <c r="E4282" s="18" t="s">
        <v>10908</v>
      </c>
      <c r="F4282" s="35"/>
      <c r="K4282" s="9"/>
    </row>
    <row r="4283">
      <c r="A4283" s="8" t="s">
        <v>10909</v>
      </c>
      <c r="B4283" s="8" t="s">
        <v>10910</v>
      </c>
      <c r="C4283" s="8" t="s">
        <v>7064</v>
      </c>
      <c r="D4283" s="8" t="s">
        <v>7065</v>
      </c>
      <c r="E4283" s="18" t="s">
        <v>10911</v>
      </c>
      <c r="F4283" s="35"/>
      <c r="K4283" s="9"/>
    </row>
    <row r="4284">
      <c r="A4284" s="8" t="s">
        <v>10912</v>
      </c>
      <c r="B4284" s="18" t="s">
        <v>10913</v>
      </c>
      <c r="C4284" s="8" t="s">
        <v>7064</v>
      </c>
      <c r="D4284" s="8" t="s">
        <v>7096</v>
      </c>
      <c r="E4284" s="18" t="s">
        <v>10913</v>
      </c>
      <c r="F4284" s="35"/>
      <c r="K4284" s="9"/>
    </row>
    <row r="4285">
      <c r="A4285" s="8" t="s">
        <v>10914</v>
      </c>
      <c r="C4285" s="8" t="s">
        <v>7064</v>
      </c>
      <c r="D4285" s="8" t="s">
        <v>7065</v>
      </c>
      <c r="E4285" s="18" t="s">
        <v>10915</v>
      </c>
      <c r="F4285" s="35"/>
      <c r="K4285" s="9"/>
    </row>
    <row r="4286">
      <c r="A4286" s="8" t="s">
        <v>10916</v>
      </c>
      <c r="C4286" s="8" t="s">
        <v>7064</v>
      </c>
      <c r="D4286" s="8" t="s">
        <v>7065</v>
      </c>
      <c r="E4286" s="18" t="s">
        <v>10917</v>
      </c>
      <c r="F4286" s="35"/>
      <c r="K4286" s="9"/>
    </row>
    <row r="4287">
      <c r="A4287" s="8" t="s">
        <v>10918</v>
      </c>
      <c r="C4287" s="8" t="s">
        <v>7064</v>
      </c>
      <c r="D4287" s="8" t="s">
        <v>7065</v>
      </c>
      <c r="E4287" s="18" t="s">
        <v>10919</v>
      </c>
      <c r="F4287" s="35"/>
      <c r="K4287" s="9"/>
    </row>
    <row r="4288">
      <c r="A4288" s="8" t="s">
        <v>10920</v>
      </c>
      <c r="C4288" s="8" t="s">
        <v>7064</v>
      </c>
      <c r="D4288" s="8" t="s">
        <v>7065</v>
      </c>
      <c r="E4288" s="18" t="s">
        <v>10921</v>
      </c>
      <c r="F4288" s="35"/>
      <c r="K4288" s="9"/>
    </row>
    <row r="4289">
      <c r="A4289" s="8" t="s">
        <v>10922</v>
      </c>
      <c r="C4289" s="8" t="s">
        <v>7064</v>
      </c>
      <c r="D4289" s="8" t="s">
        <v>7065</v>
      </c>
      <c r="E4289" s="18" t="s">
        <v>10923</v>
      </c>
      <c r="F4289" s="35"/>
      <c r="K4289" s="9"/>
    </row>
    <row r="4290">
      <c r="A4290" s="8" t="s">
        <v>10924</v>
      </c>
      <c r="B4290" s="8" t="s">
        <v>10925</v>
      </c>
      <c r="C4290" s="8" t="s">
        <v>7064</v>
      </c>
      <c r="D4290" s="8" t="s">
        <v>7218</v>
      </c>
      <c r="E4290" s="18" t="s">
        <v>10926</v>
      </c>
      <c r="F4290" s="35"/>
      <c r="K4290" s="9"/>
    </row>
    <row r="4291">
      <c r="A4291" s="8" t="s">
        <v>10927</v>
      </c>
      <c r="C4291" s="8" t="s">
        <v>7064</v>
      </c>
      <c r="D4291" s="8" t="s">
        <v>7065</v>
      </c>
      <c r="E4291" s="18" t="s">
        <v>10928</v>
      </c>
      <c r="F4291" s="35"/>
      <c r="K4291" s="9"/>
    </row>
    <row r="4292">
      <c r="A4292" s="8" t="s">
        <v>10929</v>
      </c>
      <c r="C4292" s="8" t="s">
        <v>7064</v>
      </c>
      <c r="D4292" s="8" t="s">
        <v>7065</v>
      </c>
      <c r="E4292" s="18" t="s">
        <v>10930</v>
      </c>
      <c r="F4292" s="35"/>
      <c r="K4292" s="9"/>
    </row>
    <row r="4293">
      <c r="A4293" s="8" t="s">
        <v>10931</v>
      </c>
      <c r="C4293" s="8" t="s">
        <v>7064</v>
      </c>
      <c r="D4293" s="8" t="s">
        <v>7065</v>
      </c>
      <c r="E4293" s="18" t="s">
        <v>10932</v>
      </c>
      <c r="F4293" s="35"/>
      <c r="K4293" s="9"/>
    </row>
    <row r="4294">
      <c r="A4294" s="8" t="s">
        <v>10933</v>
      </c>
      <c r="C4294" s="8" t="s">
        <v>7064</v>
      </c>
      <c r="D4294" s="8" t="s">
        <v>7065</v>
      </c>
      <c r="E4294" s="18" t="s">
        <v>10934</v>
      </c>
      <c r="F4294" s="35"/>
      <c r="K4294" s="9"/>
    </row>
    <row r="4295">
      <c r="A4295" s="8" t="s">
        <v>10935</v>
      </c>
      <c r="C4295" s="8" t="s">
        <v>7064</v>
      </c>
      <c r="D4295" s="8" t="s">
        <v>7065</v>
      </c>
      <c r="E4295" s="18" t="s">
        <v>10936</v>
      </c>
      <c r="F4295" s="35"/>
      <c r="K4295" s="9"/>
    </row>
    <row r="4296">
      <c r="A4296" s="8" t="s">
        <v>10937</v>
      </c>
      <c r="C4296" s="8" t="s">
        <v>7064</v>
      </c>
      <c r="D4296" s="8" t="s">
        <v>7065</v>
      </c>
      <c r="E4296" s="18" t="s">
        <v>10938</v>
      </c>
      <c r="F4296" s="35"/>
      <c r="K4296" s="9"/>
    </row>
    <row r="4297">
      <c r="A4297" s="8" t="s">
        <v>10939</v>
      </c>
      <c r="C4297" s="8" t="s">
        <v>7064</v>
      </c>
      <c r="D4297" s="8" t="s">
        <v>7065</v>
      </c>
      <c r="E4297" s="18" t="s">
        <v>10940</v>
      </c>
      <c r="F4297" s="35"/>
      <c r="K4297" s="9"/>
    </row>
    <row r="4298">
      <c r="A4298" s="8" t="s">
        <v>10941</v>
      </c>
      <c r="B4298" s="8" t="s">
        <v>10942</v>
      </c>
      <c r="C4298" s="8" t="s">
        <v>7064</v>
      </c>
      <c r="D4298" s="8" t="s">
        <v>7218</v>
      </c>
      <c r="E4298" s="18" t="s">
        <v>10943</v>
      </c>
      <c r="F4298" s="35"/>
      <c r="K4298" s="9"/>
    </row>
    <row r="4299">
      <c r="A4299" s="8" t="s">
        <v>10944</v>
      </c>
      <c r="C4299" s="8" t="s">
        <v>7064</v>
      </c>
      <c r="D4299" s="8" t="s">
        <v>7065</v>
      </c>
      <c r="E4299" s="18" t="s">
        <v>10945</v>
      </c>
      <c r="F4299" s="35"/>
      <c r="K4299" s="9"/>
    </row>
    <row r="4300">
      <c r="A4300" s="8" t="s">
        <v>10946</v>
      </c>
      <c r="B4300" s="8" t="s">
        <v>10947</v>
      </c>
      <c r="C4300" s="8" t="s">
        <v>7064</v>
      </c>
      <c r="D4300" s="8" t="s">
        <v>7065</v>
      </c>
      <c r="E4300" s="18" t="s">
        <v>10948</v>
      </c>
      <c r="F4300" s="35"/>
      <c r="K4300" s="9"/>
    </row>
    <row r="4301">
      <c r="A4301" s="8" t="s">
        <v>10949</v>
      </c>
      <c r="C4301" s="8" t="s">
        <v>7064</v>
      </c>
      <c r="D4301" s="8" t="s">
        <v>7065</v>
      </c>
      <c r="E4301" s="18" t="s">
        <v>10950</v>
      </c>
      <c r="F4301" s="35"/>
      <c r="K4301" s="9"/>
    </row>
    <row r="4302">
      <c r="A4302" s="8" t="s">
        <v>10951</v>
      </c>
      <c r="C4302" s="8" t="s">
        <v>7064</v>
      </c>
      <c r="D4302" s="8" t="s">
        <v>7096</v>
      </c>
      <c r="E4302" s="18" t="s">
        <v>10952</v>
      </c>
      <c r="F4302" s="35"/>
      <c r="K4302" s="9"/>
    </row>
    <row r="4303">
      <c r="A4303" s="8" t="s">
        <v>10953</v>
      </c>
      <c r="C4303" s="8" t="s">
        <v>7064</v>
      </c>
      <c r="D4303" s="8" t="s">
        <v>9346</v>
      </c>
      <c r="E4303" s="18" t="s">
        <v>10954</v>
      </c>
      <c r="F4303" s="35"/>
      <c r="K4303" s="9"/>
    </row>
    <row r="4304">
      <c r="A4304" s="8" t="s">
        <v>10955</v>
      </c>
      <c r="C4304" s="8" t="s">
        <v>7064</v>
      </c>
      <c r="D4304" s="8" t="s">
        <v>7065</v>
      </c>
      <c r="E4304" s="18" t="s">
        <v>10956</v>
      </c>
      <c r="F4304" s="35"/>
      <c r="K4304" s="9"/>
    </row>
    <row r="4305">
      <c r="A4305" s="8" t="s">
        <v>10957</v>
      </c>
      <c r="B4305" s="8" t="s">
        <v>10958</v>
      </c>
      <c r="C4305" s="8" t="s">
        <v>7064</v>
      </c>
      <c r="D4305" s="8" t="s">
        <v>7096</v>
      </c>
      <c r="E4305" s="18" t="s">
        <v>10959</v>
      </c>
      <c r="F4305" s="35"/>
      <c r="K4305" s="9"/>
    </row>
    <row r="4306">
      <c r="A4306" s="8" t="s">
        <v>10960</v>
      </c>
      <c r="B4306" s="8" t="s">
        <v>10961</v>
      </c>
      <c r="C4306" s="8" t="s">
        <v>7064</v>
      </c>
      <c r="D4306" s="8" t="s">
        <v>7096</v>
      </c>
      <c r="E4306" s="18" t="s">
        <v>10962</v>
      </c>
      <c r="F4306" s="35"/>
      <c r="K4306" s="9"/>
    </row>
    <row r="4307">
      <c r="A4307" s="8" t="s">
        <v>10963</v>
      </c>
      <c r="B4307" s="8" t="s">
        <v>10964</v>
      </c>
      <c r="C4307" s="8" t="s">
        <v>7064</v>
      </c>
      <c r="D4307" s="8" t="s">
        <v>7065</v>
      </c>
      <c r="E4307" s="18" t="s">
        <v>10965</v>
      </c>
      <c r="F4307" s="35"/>
      <c r="K4307" s="9"/>
    </row>
    <row r="4308">
      <c r="A4308" s="8" t="s">
        <v>10966</v>
      </c>
      <c r="C4308" s="8" t="s">
        <v>7064</v>
      </c>
      <c r="D4308" s="8" t="s">
        <v>7065</v>
      </c>
      <c r="E4308" s="18" t="s">
        <v>10967</v>
      </c>
      <c r="F4308" s="35"/>
      <c r="K4308" s="9"/>
    </row>
    <row r="4309">
      <c r="A4309" s="8" t="s">
        <v>10968</v>
      </c>
      <c r="B4309" s="8" t="s">
        <v>10969</v>
      </c>
      <c r="C4309" s="8" t="s">
        <v>7064</v>
      </c>
      <c r="D4309" s="8" t="s">
        <v>7065</v>
      </c>
      <c r="E4309" s="18" t="s">
        <v>10970</v>
      </c>
      <c r="F4309" s="35"/>
      <c r="K4309" s="9"/>
    </row>
    <row r="4310">
      <c r="A4310" s="8" t="s">
        <v>10971</v>
      </c>
      <c r="C4310" s="8" t="s">
        <v>7064</v>
      </c>
      <c r="D4310" s="8" t="s">
        <v>7096</v>
      </c>
      <c r="E4310" s="18" t="s">
        <v>10972</v>
      </c>
      <c r="F4310" s="35"/>
      <c r="K4310" s="9"/>
    </row>
    <row r="4311">
      <c r="A4311" s="8" t="s">
        <v>10973</v>
      </c>
      <c r="B4311" s="8" t="s">
        <v>10974</v>
      </c>
      <c r="C4311" s="8" t="s">
        <v>7064</v>
      </c>
      <c r="D4311" s="8" t="s">
        <v>7065</v>
      </c>
      <c r="E4311" s="18" t="s">
        <v>10975</v>
      </c>
      <c r="F4311" s="35"/>
      <c r="K4311" s="9"/>
    </row>
    <row r="4312">
      <c r="A4312" s="8" t="s">
        <v>10976</v>
      </c>
      <c r="C4312" s="8" t="s">
        <v>7064</v>
      </c>
      <c r="D4312" s="8" t="s">
        <v>7065</v>
      </c>
      <c r="E4312" s="18" t="s">
        <v>10977</v>
      </c>
      <c r="F4312" s="35"/>
      <c r="K4312" s="9"/>
    </row>
    <row r="4313">
      <c r="A4313" s="8" t="s">
        <v>10978</v>
      </c>
      <c r="C4313" s="8" t="s">
        <v>7064</v>
      </c>
      <c r="D4313" s="8" t="s">
        <v>7065</v>
      </c>
      <c r="E4313" s="18" t="s">
        <v>10979</v>
      </c>
      <c r="F4313" s="35"/>
      <c r="K4313" s="9"/>
    </row>
    <row r="4314">
      <c r="A4314" s="8" t="s">
        <v>10980</v>
      </c>
      <c r="C4314" s="8" t="s">
        <v>7064</v>
      </c>
      <c r="D4314" s="8" t="s">
        <v>7065</v>
      </c>
      <c r="E4314" s="18" t="s">
        <v>10981</v>
      </c>
      <c r="F4314" s="35"/>
      <c r="K4314" s="9"/>
    </row>
    <row r="4315">
      <c r="A4315" s="8" t="s">
        <v>10982</v>
      </c>
      <c r="C4315" s="8" t="s">
        <v>7064</v>
      </c>
      <c r="D4315" s="8" t="s">
        <v>7065</v>
      </c>
      <c r="E4315" s="18" t="s">
        <v>10983</v>
      </c>
      <c r="F4315" s="35"/>
      <c r="K4315" s="9"/>
    </row>
    <row r="4316">
      <c r="A4316" s="8" t="s">
        <v>10984</v>
      </c>
      <c r="C4316" s="8" t="s">
        <v>7064</v>
      </c>
      <c r="D4316" s="8" t="s">
        <v>7065</v>
      </c>
      <c r="E4316" s="18" t="s">
        <v>10985</v>
      </c>
      <c r="F4316" s="35"/>
      <c r="K4316" s="9"/>
    </row>
    <row r="4317">
      <c r="A4317" s="8" t="s">
        <v>10986</v>
      </c>
      <c r="C4317" s="8" t="s">
        <v>7064</v>
      </c>
      <c r="D4317" s="8" t="s">
        <v>7065</v>
      </c>
      <c r="E4317" s="18" t="s">
        <v>10987</v>
      </c>
      <c r="F4317" s="35"/>
      <c r="K4317" s="9"/>
    </row>
    <row r="4318">
      <c r="A4318" s="8" t="s">
        <v>10988</v>
      </c>
      <c r="B4318" s="8" t="s">
        <v>10989</v>
      </c>
      <c r="C4318" s="8" t="s">
        <v>7064</v>
      </c>
      <c r="D4318" s="8" t="s">
        <v>7420</v>
      </c>
      <c r="E4318" s="18" t="s">
        <v>10990</v>
      </c>
      <c r="F4318" s="35"/>
      <c r="K4318" s="9"/>
    </row>
    <row r="4319">
      <c r="A4319" s="8" t="s">
        <v>10991</v>
      </c>
      <c r="B4319" s="8" t="s">
        <v>10992</v>
      </c>
      <c r="C4319" s="8" t="s">
        <v>7064</v>
      </c>
      <c r="D4319" s="8" t="s">
        <v>7096</v>
      </c>
      <c r="E4319" s="18" t="s">
        <v>10993</v>
      </c>
      <c r="F4319" s="35"/>
      <c r="K4319" s="9"/>
    </row>
    <row r="4320">
      <c r="A4320" s="8" t="s">
        <v>10994</v>
      </c>
      <c r="C4320" s="8" t="s">
        <v>7064</v>
      </c>
      <c r="D4320" s="8" t="s">
        <v>7065</v>
      </c>
      <c r="E4320" s="18" t="s">
        <v>10995</v>
      </c>
      <c r="F4320" s="35"/>
      <c r="K4320" s="9"/>
    </row>
    <row r="4321">
      <c r="A4321" s="8" t="s">
        <v>10996</v>
      </c>
      <c r="C4321" s="8" t="s">
        <v>7064</v>
      </c>
      <c r="D4321" s="8" t="s">
        <v>7065</v>
      </c>
      <c r="E4321" s="18" t="s">
        <v>10997</v>
      </c>
      <c r="F4321" s="35"/>
      <c r="K4321" s="9"/>
    </row>
    <row r="4322">
      <c r="A4322" s="8" t="s">
        <v>10998</v>
      </c>
      <c r="C4322" s="8" t="s">
        <v>7064</v>
      </c>
      <c r="D4322" s="8" t="s">
        <v>7065</v>
      </c>
      <c r="E4322" s="18" t="s">
        <v>10999</v>
      </c>
      <c r="F4322" s="35"/>
      <c r="K4322" s="9"/>
    </row>
    <row r="4323">
      <c r="A4323" s="8" t="s">
        <v>11000</v>
      </c>
      <c r="C4323" s="8" t="s">
        <v>7064</v>
      </c>
      <c r="D4323" s="8" t="s">
        <v>7065</v>
      </c>
      <c r="E4323" s="18" t="s">
        <v>11001</v>
      </c>
      <c r="F4323" s="35"/>
      <c r="K4323" s="9"/>
    </row>
    <row r="4324">
      <c r="A4324" s="8" t="s">
        <v>11002</v>
      </c>
      <c r="C4324" s="8" t="s">
        <v>7064</v>
      </c>
      <c r="D4324" s="8" t="s">
        <v>7065</v>
      </c>
      <c r="E4324" s="18" t="s">
        <v>11003</v>
      </c>
      <c r="F4324" s="35"/>
      <c r="K4324" s="9"/>
    </row>
    <row r="4325">
      <c r="A4325" s="8" t="s">
        <v>11004</v>
      </c>
      <c r="C4325" s="8" t="s">
        <v>7064</v>
      </c>
      <c r="D4325" s="8" t="s">
        <v>7065</v>
      </c>
      <c r="E4325" s="18" t="s">
        <v>11005</v>
      </c>
      <c r="F4325" s="35"/>
      <c r="K4325" s="9"/>
    </row>
    <row r="4326">
      <c r="A4326" s="8" t="s">
        <v>11006</v>
      </c>
      <c r="C4326" s="8" t="s">
        <v>7064</v>
      </c>
      <c r="D4326" s="8" t="s">
        <v>7065</v>
      </c>
      <c r="E4326" s="18" t="s">
        <v>11007</v>
      </c>
      <c r="F4326" s="35"/>
      <c r="K4326" s="9"/>
    </row>
    <row r="4327">
      <c r="A4327" s="8" t="s">
        <v>11008</v>
      </c>
      <c r="B4327" s="8" t="s">
        <v>11009</v>
      </c>
      <c r="C4327" s="8" t="s">
        <v>7064</v>
      </c>
      <c r="D4327" s="8" t="s">
        <v>7096</v>
      </c>
      <c r="E4327" s="18" t="s">
        <v>11010</v>
      </c>
      <c r="F4327" s="35"/>
      <c r="K4327" s="9"/>
    </row>
    <row r="4328">
      <c r="A4328" s="8" t="s">
        <v>11011</v>
      </c>
      <c r="C4328" s="8" t="s">
        <v>7064</v>
      </c>
      <c r="D4328" s="8" t="s">
        <v>7065</v>
      </c>
      <c r="E4328" s="18" t="s">
        <v>11012</v>
      </c>
      <c r="F4328" s="35"/>
      <c r="K4328" s="9"/>
    </row>
    <row r="4329">
      <c r="A4329" s="8" t="s">
        <v>11013</v>
      </c>
      <c r="C4329" s="8" t="s">
        <v>7064</v>
      </c>
      <c r="D4329" s="8" t="s">
        <v>7096</v>
      </c>
      <c r="E4329" s="18" t="s">
        <v>11014</v>
      </c>
      <c r="F4329" s="35"/>
      <c r="K4329" s="9"/>
    </row>
    <row r="4330">
      <c r="A4330" s="8" t="s">
        <v>11015</v>
      </c>
      <c r="C4330" s="8" t="s">
        <v>7064</v>
      </c>
      <c r="D4330" s="8" t="s">
        <v>7065</v>
      </c>
      <c r="E4330" s="18" t="s">
        <v>11016</v>
      </c>
      <c r="F4330" s="35"/>
      <c r="K4330" s="9"/>
    </row>
    <row r="4331">
      <c r="A4331" s="8" t="s">
        <v>11017</v>
      </c>
      <c r="C4331" s="8" t="s">
        <v>7064</v>
      </c>
      <c r="D4331" s="8" t="s">
        <v>7065</v>
      </c>
      <c r="E4331" s="18" t="s">
        <v>11018</v>
      </c>
      <c r="F4331" s="35"/>
      <c r="K4331" s="9"/>
    </row>
    <row r="4332">
      <c r="A4332" s="8" t="s">
        <v>11019</v>
      </c>
      <c r="C4332" s="8" t="s">
        <v>7064</v>
      </c>
      <c r="D4332" s="8" t="s">
        <v>7065</v>
      </c>
      <c r="E4332" s="18" t="s">
        <v>11020</v>
      </c>
      <c r="F4332" s="35"/>
      <c r="K4332" s="9"/>
    </row>
    <row r="4333">
      <c r="A4333" s="8" t="s">
        <v>11021</v>
      </c>
      <c r="B4333" s="8" t="s">
        <v>11022</v>
      </c>
      <c r="C4333" s="8" t="s">
        <v>7064</v>
      </c>
      <c r="D4333" s="8" t="s">
        <v>7218</v>
      </c>
      <c r="E4333" s="18" t="s">
        <v>11023</v>
      </c>
      <c r="F4333" s="35"/>
      <c r="K4333" s="9"/>
    </row>
    <row r="4334">
      <c r="A4334" s="8" t="s">
        <v>11024</v>
      </c>
      <c r="B4334" s="8" t="s">
        <v>11025</v>
      </c>
      <c r="C4334" s="8" t="s">
        <v>7064</v>
      </c>
      <c r="D4334" s="8" t="s">
        <v>7218</v>
      </c>
      <c r="E4334" s="18" t="s">
        <v>11026</v>
      </c>
      <c r="F4334" s="35"/>
      <c r="K4334" s="9"/>
    </row>
    <row r="4335">
      <c r="A4335" s="8" t="s">
        <v>11027</v>
      </c>
      <c r="C4335" s="8" t="s">
        <v>7064</v>
      </c>
      <c r="D4335" s="8" t="s">
        <v>7065</v>
      </c>
      <c r="E4335" s="18" t="s">
        <v>11028</v>
      </c>
      <c r="F4335" s="35"/>
      <c r="K4335" s="9"/>
    </row>
    <row r="4336">
      <c r="A4336" s="8" t="s">
        <v>11029</v>
      </c>
      <c r="C4336" s="8" t="s">
        <v>7064</v>
      </c>
      <c r="D4336" s="8" t="s">
        <v>7065</v>
      </c>
      <c r="E4336" s="18" t="s">
        <v>11030</v>
      </c>
      <c r="F4336" s="35"/>
      <c r="K4336" s="9"/>
    </row>
    <row r="4337">
      <c r="A4337" s="8" t="s">
        <v>11031</v>
      </c>
      <c r="B4337" s="8" t="s">
        <v>11032</v>
      </c>
      <c r="C4337" s="8" t="s">
        <v>7064</v>
      </c>
      <c r="D4337" s="8" t="s">
        <v>7096</v>
      </c>
      <c r="E4337" s="18" t="s">
        <v>11033</v>
      </c>
      <c r="F4337" s="35"/>
      <c r="K4337" s="9"/>
    </row>
    <row r="4338">
      <c r="A4338" s="8" t="s">
        <v>11034</v>
      </c>
      <c r="C4338" s="8" t="s">
        <v>7064</v>
      </c>
      <c r="D4338" s="8" t="s">
        <v>7065</v>
      </c>
      <c r="E4338" s="18" t="s">
        <v>11035</v>
      </c>
      <c r="F4338" s="35"/>
      <c r="K4338" s="9"/>
    </row>
    <row r="4339">
      <c r="A4339" s="8" t="s">
        <v>11036</v>
      </c>
      <c r="B4339" s="8" t="s">
        <v>11037</v>
      </c>
      <c r="C4339" s="8" t="s">
        <v>7064</v>
      </c>
      <c r="D4339" s="8" t="s">
        <v>7096</v>
      </c>
      <c r="E4339" s="18" t="s">
        <v>11038</v>
      </c>
      <c r="F4339" s="35"/>
      <c r="K4339" s="9"/>
    </row>
    <row r="4340">
      <c r="A4340" s="8" t="s">
        <v>11039</v>
      </c>
      <c r="C4340" s="8" t="s">
        <v>7064</v>
      </c>
      <c r="D4340" s="8" t="s">
        <v>7065</v>
      </c>
      <c r="E4340" s="18" t="s">
        <v>11040</v>
      </c>
      <c r="F4340" s="35"/>
      <c r="K4340" s="9"/>
    </row>
    <row r="4341">
      <c r="A4341" s="8" t="s">
        <v>11041</v>
      </c>
      <c r="C4341" s="8" t="s">
        <v>7064</v>
      </c>
      <c r="D4341" s="8" t="s">
        <v>7065</v>
      </c>
      <c r="E4341" s="18" t="s">
        <v>11042</v>
      </c>
      <c r="F4341" s="35"/>
      <c r="K4341" s="9"/>
    </row>
    <row r="4342">
      <c r="A4342" s="8" t="s">
        <v>11043</v>
      </c>
      <c r="C4342" s="8" t="s">
        <v>7064</v>
      </c>
      <c r="D4342" s="8" t="s">
        <v>7065</v>
      </c>
      <c r="E4342" s="18" t="s">
        <v>11044</v>
      </c>
      <c r="F4342" s="35"/>
      <c r="K4342" s="9"/>
    </row>
    <row r="4343">
      <c r="A4343" s="8" t="s">
        <v>11045</v>
      </c>
      <c r="C4343" s="8" t="s">
        <v>7064</v>
      </c>
      <c r="D4343" s="8" t="s">
        <v>7065</v>
      </c>
      <c r="E4343" s="18" t="s">
        <v>11046</v>
      </c>
      <c r="F4343" s="35"/>
      <c r="K4343" s="9"/>
    </row>
    <row r="4344">
      <c r="A4344" s="8" t="s">
        <v>11047</v>
      </c>
      <c r="C4344" s="8" t="s">
        <v>7064</v>
      </c>
      <c r="D4344" s="8" t="s">
        <v>7065</v>
      </c>
      <c r="E4344" s="18" t="s">
        <v>11048</v>
      </c>
      <c r="F4344" s="35"/>
      <c r="K4344" s="9"/>
    </row>
    <row r="4345">
      <c r="A4345" s="8" t="s">
        <v>11049</v>
      </c>
      <c r="C4345" s="8" t="s">
        <v>7064</v>
      </c>
      <c r="D4345" s="8" t="s">
        <v>7065</v>
      </c>
      <c r="E4345" s="18" t="s">
        <v>11050</v>
      </c>
      <c r="F4345" s="35"/>
      <c r="K4345" s="9"/>
    </row>
    <row r="4346">
      <c r="A4346" s="8" t="s">
        <v>11051</v>
      </c>
      <c r="B4346" s="8" t="s">
        <v>11052</v>
      </c>
      <c r="C4346" s="8" t="s">
        <v>7064</v>
      </c>
      <c r="D4346" s="8" t="s">
        <v>7218</v>
      </c>
      <c r="E4346" s="18" t="s">
        <v>11053</v>
      </c>
      <c r="F4346" s="35"/>
      <c r="K4346" s="9"/>
    </row>
    <row r="4347">
      <c r="A4347" s="8" t="s">
        <v>11054</v>
      </c>
      <c r="B4347" s="8" t="s">
        <v>11055</v>
      </c>
      <c r="C4347" s="8" t="s">
        <v>7064</v>
      </c>
      <c r="D4347" s="8" t="s">
        <v>7096</v>
      </c>
      <c r="E4347" s="8" t="s">
        <v>11056</v>
      </c>
      <c r="F4347" s="35"/>
      <c r="K4347" s="9"/>
    </row>
    <row r="4348">
      <c r="A4348" s="8" t="s">
        <v>11057</v>
      </c>
      <c r="C4348" s="8" t="s">
        <v>7064</v>
      </c>
      <c r="D4348" s="8" t="s">
        <v>7065</v>
      </c>
      <c r="E4348" s="18" t="s">
        <v>11058</v>
      </c>
      <c r="F4348" s="35"/>
      <c r="K4348" s="9"/>
    </row>
    <row r="4349">
      <c r="A4349" s="8" t="s">
        <v>11059</v>
      </c>
      <c r="C4349" s="8" t="s">
        <v>7064</v>
      </c>
      <c r="D4349" s="8" t="s">
        <v>7065</v>
      </c>
      <c r="E4349" s="18" t="s">
        <v>11060</v>
      </c>
      <c r="F4349" s="35"/>
      <c r="K4349" s="9"/>
    </row>
    <row r="4350">
      <c r="A4350" s="8" t="s">
        <v>11061</v>
      </c>
      <c r="C4350" s="8" t="s">
        <v>7064</v>
      </c>
      <c r="D4350" s="8" t="s">
        <v>7065</v>
      </c>
      <c r="E4350" s="18" t="s">
        <v>11062</v>
      </c>
      <c r="F4350" s="35"/>
      <c r="K4350" s="9"/>
    </row>
    <row r="4351">
      <c r="A4351" s="8" t="s">
        <v>11063</v>
      </c>
      <c r="B4351" s="8" t="s">
        <v>11064</v>
      </c>
      <c r="C4351" s="8" t="s">
        <v>7064</v>
      </c>
      <c r="D4351" s="8" t="s">
        <v>7218</v>
      </c>
      <c r="E4351" s="18" t="s">
        <v>11065</v>
      </c>
      <c r="F4351" s="35"/>
      <c r="K4351" s="9"/>
    </row>
    <row r="4352">
      <c r="A4352" s="8" t="s">
        <v>11066</v>
      </c>
      <c r="B4352" s="8" t="s">
        <v>11067</v>
      </c>
      <c r="C4352" s="8" t="s">
        <v>7064</v>
      </c>
      <c r="D4352" s="8" t="s">
        <v>7096</v>
      </c>
      <c r="E4352" s="18" t="s">
        <v>11068</v>
      </c>
      <c r="F4352" s="35"/>
      <c r="K4352" s="9"/>
    </row>
    <row r="4353">
      <c r="A4353" s="8" t="s">
        <v>11069</v>
      </c>
      <c r="C4353" s="8" t="s">
        <v>7064</v>
      </c>
      <c r="D4353" s="8" t="s">
        <v>7065</v>
      </c>
      <c r="E4353" s="18" t="s">
        <v>11070</v>
      </c>
      <c r="F4353" s="35"/>
      <c r="K4353" s="9"/>
    </row>
    <row r="4354">
      <c r="A4354" s="8" t="s">
        <v>11071</v>
      </c>
      <c r="B4354" s="8" t="s">
        <v>11072</v>
      </c>
      <c r="C4354" s="8" t="s">
        <v>7064</v>
      </c>
      <c r="D4354" s="8" t="s">
        <v>7218</v>
      </c>
      <c r="E4354" s="18" t="s">
        <v>11073</v>
      </c>
      <c r="F4354" s="35"/>
      <c r="K4354" s="9"/>
    </row>
    <row r="4355">
      <c r="A4355" s="8" t="s">
        <v>11074</v>
      </c>
      <c r="C4355" s="8" t="s">
        <v>7064</v>
      </c>
      <c r="D4355" s="8" t="s">
        <v>7065</v>
      </c>
      <c r="E4355" s="18" t="s">
        <v>11075</v>
      </c>
      <c r="F4355" s="35"/>
      <c r="K4355" s="9"/>
    </row>
    <row r="4356">
      <c r="A4356" s="8" t="s">
        <v>11076</v>
      </c>
      <c r="C4356" s="8" t="s">
        <v>7064</v>
      </c>
      <c r="D4356" s="8" t="s">
        <v>7065</v>
      </c>
      <c r="E4356" s="18" t="s">
        <v>11077</v>
      </c>
      <c r="F4356" s="35"/>
      <c r="K4356" s="9"/>
    </row>
    <row r="4357">
      <c r="A4357" s="8" t="s">
        <v>11078</v>
      </c>
      <c r="C4357" s="8" t="s">
        <v>7064</v>
      </c>
      <c r="D4357" s="8" t="s">
        <v>7065</v>
      </c>
      <c r="E4357" s="18" t="s">
        <v>11079</v>
      </c>
      <c r="F4357" s="35"/>
      <c r="K4357" s="9"/>
    </row>
    <row r="4358">
      <c r="A4358" s="8" t="s">
        <v>11080</v>
      </c>
      <c r="B4358" s="8" t="s">
        <v>11081</v>
      </c>
      <c r="C4358" s="8" t="s">
        <v>7064</v>
      </c>
      <c r="D4358" s="8" t="s">
        <v>7065</v>
      </c>
      <c r="E4358" s="18" t="s">
        <v>11082</v>
      </c>
      <c r="F4358" s="35"/>
      <c r="K4358" s="9"/>
    </row>
    <row r="4359">
      <c r="A4359" s="8" t="s">
        <v>11083</v>
      </c>
      <c r="C4359" s="8" t="s">
        <v>7064</v>
      </c>
      <c r="D4359" s="8" t="s">
        <v>7065</v>
      </c>
      <c r="E4359" s="18" t="s">
        <v>11084</v>
      </c>
      <c r="F4359" s="35"/>
      <c r="K4359" s="9"/>
    </row>
    <row r="4360">
      <c r="A4360" s="8" t="s">
        <v>11085</v>
      </c>
      <c r="C4360" s="8" t="s">
        <v>7064</v>
      </c>
      <c r="D4360" s="8" t="s">
        <v>7065</v>
      </c>
      <c r="E4360" s="18" t="s">
        <v>11086</v>
      </c>
      <c r="F4360" s="35"/>
      <c r="K4360" s="9"/>
    </row>
    <row r="4361">
      <c r="A4361" s="8" t="s">
        <v>11087</v>
      </c>
      <c r="B4361" s="8" t="s">
        <v>11088</v>
      </c>
      <c r="C4361" s="8" t="s">
        <v>7064</v>
      </c>
      <c r="D4361" s="8" t="s">
        <v>7065</v>
      </c>
      <c r="E4361" s="18" t="s">
        <v>11089</v>
      </c>
      <c r="F4361" s="35"/>
      <c r="K4361" s="9"/>
    </row>
    <row r="4362">
      <c r="A4362" s="8" t="s">
        <v>11090</v>
      </c>
      <c r="C4362" s="8" t="s">
        <v>7064</v>
      </c>
      <c r="D4362" s="8" t="s">
        <v>7065</v>
      </c>
      <c r="E4362" s="18" t="s">
        <v>11091</v>
      </c>
      <c r="F4362" s="35"/>
      <c r="K4362" s="9"/>
    </row>
    <row r="4363">
      <c r="A4363" s="8" t="s">
        <v>11092</v>
      </c>
      <c r="C4363" s="8" t="s">
        <v>7064</v>
      </c>
      <c r="D4363" s="8" t="s">
        <v>7065</v>
      </c>
      <c r="E4363" s="18" t="s">
        <v>11093</v>
      </c>
      <c r="F4363" s="35"/>
      <c r="K4363" s="9"/>
    </row>
    <row r="4364">
      <c r="A4364" s="8" t="s">
        <v>11094</v>
      </c>
      <c r="C4364" s="8" t="s">
        <v>7064</v>
      </c>
      <c r="D4364" s="8" t="s">
        <v>7096</v>
      </c>
      <c r="E4364" s="18" t="s">
        <v>11095</v>
      </c>
      <c r="F4364" s="35"/>
      <c r="K4364" s="9"/>
    </row>
    <row r="4365">
      <c r="A4365" s="8" t="s">
        <v>11096</v>
      </c>
      <c r="C4365" s="8" t="s">
        <v>7064</v>
      </c>
      <c r="D4365" s="8" t="s">
        <v>7065</v>
      </c>
      <c r="E4365" s="18" t="s">
        <v>11097</v>
      </c>
      <c r="F4365" s="35"/>
      <c r="K4365" s="9"/>
    </row>
    <row r="4366">
      <c r="A4366" s="8" t="s">
        <v>11098</v>
      </c>
      <c r="C4366" s="8" t="s">
        <v>7064</v>
      </c>
      <c r="D4366" s="8" t="s">
        <v>7065</v>
      </c>
      <c r="E4366" s="18" t="s">
        <v>11099</v>
      </c>
      <c r="F4366" s="35"/>
      <c r="K4366" s="9"/>
    </row>
    <row r="4367">
      <c r="A4367" s="8" t="s">
        <v>11100</v>
      </c>
      <c r="C4367" s="8" t="s">
        <v>7064</v>
      </c>
      <c r="D4367" s="8" t="s">
        <v>7065</v>
      </c>
      <c r="E4367" s="18" t="s">
        <v>11101</v>
      </c>
      <c r="F4367" s="35"/>
      <c r="K4367" s="9"/>
    </row>
    <row r="4368">
      <c r="A4368" s="8" t="s">
        <v>11102</v>
      </c>
      <c r="C4368" s="8" t="s">
        <v>7064</v>
      </c>
      <c r="D4368" s="8" t="s">
        <v>7065</v>
      </c>
      <c r="E4368" s="18" t="s">
        <v>11103</v>
      </c>
      <c r="F4368" s="35"/>
      <c r="K4368" s="9"/>
    </row>
    <row r="4369">
      <c r="A4369" s="8" t="s">
        <v>11104</v>
      </c>
      <c r="C4369" s="8" t="s">
        <v>7064</v>
      </c>
      <c r="D4369" s="8" t="s">
        <v>7065</v>
      </c>
      <c r="E4369" s="18" t="s">
        <v>11105</v>
      </c>
      <c r="F4369" s="35"/>
      <c r="K4369" s="9"/>
    </row>
    <row r="4370">
      <c r="A4370" s="8" t="s">
        <v>11106</v>
      </c>
      <c r="C4370" s="8" t="s">
        <v>7064</v>
      </c>
      <c r="D4370" s="8" t="s">
        <v>7065</v>
      </c>
      <c r="E4370" s="18" t="s">
        <v>11107</v>
      </c>
      <c r="F4370" s="35"/>
      <c r="K4370" s="9"/>
    </row>
    <row r="4371">
      <c r="A4371" s="8" t="s">
        <v>11108</v>
      </c>
      <c r="C4371" s="8" t="s">
        <v>7064</v>
      </c>
      <c r="D4371" s="8" t="s">
        <v>7065</v>
      </c>
      <c r="E4371" s="18" t="s">
        <v>11109</v>
      </c>
      <c r="F4371" s="35"/>
      <c r="K4371" s="9"/>
    </row>
    <row r="4372">
      <c r="A4372" s="8" t="s">
        <v>11110</v>
      </c>
      <c r="C4372" s="8" t="s">
        <v>7064</v>
      </c>
      <c r="D4372" s="8" t="s">
        <v>7065</v>
      </c>
      <c r="E4372" s="18" t="s">
        <v>11111</v>
      </c>
      <c r="F4372" s="35"/>
      <c r="K4372" s="9"/>
    </row>
    <row r="4373">
      <c r="A4373" s="8" t="s">
        <v>11112</v>
      </c>
      <c r="C4373" s="8" t="s">
        <v>7064</v>
      </c>
      <c r="D4373" s="8" t="s">
        <v>7065</v>
      </c>
      <c r="E4373" s="18" t="s">
        <v>11113</v>
      </c>
      <c r="F4373" s="35"/>
      <c r="K4373" s="9"/>
    </row>
    <row r="4374">
      <c r="A4374" s="8" t="s">
        <v>11114</v>
      </c>
      <c r="C4374" s="8" t="s">
        <v>7064</v>
      </c>
      <c r="D4374" s="8" t="s">
        <v>7065</v>
      </c>
      <c r="E4374" s="18" t="s">
        <v>11115</v>
      </c>
      <c r="F4374" s="35"/>
      <c r="K4374" s="9"/>
    </row>
    <row r="4375">
      <c r="A4375" s="8" t="s">
        <v>11116</v>
      </c>
      <c r="B4375" s="8" t="s">
        <v>11117</v>
      </c>
      <c r="C4375" s="8" t="s">
        <v>7064</v>
      </c>
      <c r="D4375" s="8" t="s">
        <v>7065</v>
      </c>
      <c r="E4375" s="18" t="s">
        <v>11118</v>
      </c>
      <c r="F4375" s="35"/>
      <c r="K4375" s="9"/>
    </row>
    <row r="4376">
      <c r="A4376" s="8" t="s">
        <v>11119</v>
      </c>
      <c r="C4376" s="8" t="s">
        <v>7064</v>
      </c>
      <c r="D4376" s="8" t="s">
        <v>7065</v>
      </c>
      <c r="E4376" s="18" t="s">
        <v>11120</v>
      </c>
      <c r="F4376" s="35"/>
      <c r="K4376" s="9"/>
    </row>
    <row r="4377">
      <c r="A4377" s="8" t="s">
        <v>11121</v>
      </c>
      <c r="C4377" s="8" t="s">
        <v>7064</v>
      </c>
      <c r="D4377" s="8" t="s">
        <v>7065</v>
      </c>
      <c r="E4377" s="18" t="s">
        <v>11122</v>
      </c>
      <c r="F4377" s="35"/>
      <c r="K4377" s="9"/>
    </row>
    <row r="4378">
      <c r="A4378" s="8" t="s">
        <v>11123</v>
      </c>
      <c r="C4378" s="8" t="s">
        <v>7064</v>
      </c>
      <c r="D4378" s="8" t="s">
        <v>7096</v>
      </c>
      <c r="E4378" s="18" t="s">
        <v>11124</v>
      </c>
      <c r="F4378" s="35"/>
      <c r="K4378" s="9"/>
    </row>
    <row r="4379">
      <c r="A4379" s="8" t="s">
        <v>11125</v>
      </c>
      <c r="B4379" s="18" t="s">
        <v>11126</v>
      </c>
      <c r="C4379" s="8" t="s">
        <v>7064</v>
      </c>
      <c r="D4379" s="8" t="s">
        <v>7096</v>
      </c>
      <c r="E4379" s="18" t="s">
        <v>11127</v>
      </c>
      <c r="F4379" s="35"/>
      <c r="K4379" s="9"/>
    </row>
    <row r="4380">
      <c r="A4380" s="8" t="s">
        <v>11128</v>
      </c>
      <c r="B4380" s="8" t="s">
        <v>11129</v>
      </c>
      <c r="C4380" s="8" t="s">
        <v>7064</v>
      </c>
      <c r="D4380" s="8" t="s">
        <v>7065</v>
      </c>
      <c r="E4380" s="18" t="s">
        <v>11130</v>
      </c>
      <c r="F4380" s="35"/>
      <c r="K4380" s="9"/>
    </row>
    <row r="4381">
      <c r="A4381" s="8" t="s">
        <v>11131</v>
      </c>
      <c r="C4381" s="8" t="s">
        <v>7064</v>
      </c>
      <c r="D4381" s="8" t="s">
        <v>7065</v>
      </c>
      <c r="E4381" s="18" t="s">
        <v>11132</v>
      </c>
      <c r="F4381" s="35"/>
      <c r="K4381" s="9"/>
    </row>
    <row r="4382">
      <c r="A4382" s="8" t="s">
        <v>11133</v>
      </c>
      <c r="C4382" s="8" t="s">
        <v>7064</v>
      </c>
      <c r="D4382" s="8" t="s">
        <v>7065</v>
      </c>
      <c r="E4382" s="18" t="s">
        <v>11134</v>
      </c>
      <c r="F4382" s="35"/>
      <c r="K4382" s="9"/>
    </row>
    <row r="4383">
      <c r="A4383" s="8" t="s">
        <v>11135</v>
      </c>
      <c r="C4383" s="8" t="s">
        <v>7064</v>
      </c>
      <c r="D4383" s="8" t="s">
        <v>7065</v>
      </c>
      <c r="E4383" s="18" t="s">
        <v>11136</v>
      </c>
      <c r="F4383" s="35"/>
      <c r="K4383" s="9"/>
    </row>
    <row r="4384">
      <c r="A4384" s="8" t="s">
        <v>11137</v>
      </c>
      <c r="C4384" s="8" t="s">
        <v>7064</v>
      </c>
      <c r="D4384" s="8" t="s">
        <v>7065</v>
      </c>
      <c r="E4384" s="8" t="s">
        <v>11138</v>
      </c>
      <c r="F4384" s="35"/>
      <c r="K4384" s="9"/>
    </row>
    <row r="4385">
      <c r="A4385" s="8" t="s">
        <v>11139</v>
      </c>
      <c r="C4385" s="8" t="s">
        <v>7064</v>
      </c>
      <c r="D4385" s="8" t="s">
        <v>7065</v>
      </c>
      <c r="E4385" s="18" t="s">
        <v>11140</v>
      </c>
      <c r="F4385" s="35"/>
      <c r="K4385" s="9"/>
    </row>
    <row r="4386">
      <c r="A4386" s="8" t="s">
        <v>11141</v>
      </c>
      <c r="C4386" s="8" t="s">
        <v>7064</v>
      </c>
      <c r="D4386" s="8" t="s">
        <v>7065</v>
      </c>
      <c r="E4386" s="18" t="s">
        <v>11142</v>
      </c>
      <c r="F4386" s="35"/>
      <c r="K4386" s="9"/>
    </row>
    <row r="4387">
      <c r="A4387" s="8" t="s">
        <v>11143</v>
      </c>
      <c r="B4387" s="8" t="s">
        <v>11144</v>
      </c>
      <c r="C4387" s="8" t="s">
        <v>7064</v>
      </c>
      <c r="D4387" s="8" t="s">
        <v>7222</v>
      </c>
      <c r="E4387" s="18" t="s">
        <v>11145</v>
      </c>
      <c r="F4387" s="35"/>
      <c r="K4387" s="9"/>
    </row>
    <row r="4388">
      <c r="A4388" s="8" t="s">
        <v>11146</v>
      </c>
      <c r="C4388" s="8" t="s">
        <v>7064</v>
      </c>
      <c r="D4388" s="8" t="s">
        <v>7065</v>
      </c>
      <c r="E4388" s="18" t="s">
        <v>11147</v>
      </c>
      <c r="F4388" s="35"/>
      <c r="K4388" s="9"/>
    </row>
    <row r="4389">
      <c r="A4389" s="8" t="s">
        <v>11148</v>
      </c>
      <c r="C4389" s="8" t="s">
        <v>7064</v>
      </c>
      <c r="D4389" s="8" t="s">
        <v>7065</v>
      </c>
      <c r="E4389" s="18" t="s">
        <v>11149</v>
      </c>
      <c r="F4389" s="35"/>
      <c r="K4389" s="9"/>
    </row>
    <row r="4390">
      <c r="A4390" s="8" t="s">
        <v>11150</v>
      </c>
      <c r="C4390" s="8" t="s">
        <v>7064</v>
      </c>
      <c r="D4390" s="8" t="s">
        <v>7065</v>
      </c>
      <c r="E4390" s="18" t="s">
        <v>11151</v>
      </c>
      <c r="F4390" s="35"/>
      <c r="K4390" s="9"/>
    </row>
    <row r="4391">
      <c r="A4391" s="8" t="s">
        <v>11152</v>
      </c>
      <c r="C4391" s="8" t="s">
        <v>7064</v>
      </c>
      <c r="D4391" s="8" t="s">
        <v>7065</v>
      </c>
      <c r="E4391" s="18" t="s">
        <v>11153</v>
      </c>
      <c r="F4391" s="35"/>
      <c r="K4391" s="9"/>
    </row>
    <row r="4392">
      <c r="A4392" s="8" t="s">
        <v>11154</v>
      </c>
      <c r="B4392" s="8" t="s">
        <v>11155</v>
      </c>
      <c r="C4392" s="8" t="s">
        <v>7064</v>
      </c>
      <c r="D4392" s="8" t="s">
        <v>7065</v>
      </c>
      <c r="E4392" s="18" t="s">
        <v>11156</v>
      </c>
      <c r="F4392" s="35"/>
      <c r="K4392" s="9"/>
    </row>
    <row r="4393">
      <c r="A4393" s="8" t="s">
        <v>11157</v>
      </c>
      <c r="C4393" s="8" t="s">
        <v>7064</v>
      </c>
      <c r="D4393" s="8" t="s">
        <v>7065</v>
      </c>
      <c r="E4393" s="18" t="s">
        <v>11158</v>
      </c>
      <c r="F4393" s="35"/>
      <c r="K4393" s="9"/>
    </row>
    <row r="4394">
      <c r="A4394" s="8" t="s">
        <v>11159</v>
      </c>
      <c r="C4394" s="8" t="s">
        <v>7064</v>
      </c>
      <c r="D4394" s="8" t="s">
        <v>7065</v>
      </c>
      <c r="E4394" s="18" t="s">
        <v>11160</v>
      </c>
      <c r="F4394" s="35"/>
      <c r="K4394" s="9"/>
    </row>
    <row r="4395">
      <c r="A4395" s="8" t="s">
        <v>11161</v>
      </c>
      <c r="C4395" s="8" t="s">
        <v>7064</v>
      </c>
      <c r="D4395" s="8" t="s">
        <v>7065</v>
      </c>
      <c r="E4395" s="18" t="s">
        <v>11162</v>
      </c>
      <c r="F4395" s="35"/>
      <c r="K4395" s="9"/>
    </row>
    <row r="4396">
      <c r="A4396" s="8" t="s">
        <v>11163</v>
      </c>
      <c r="B4396" s="8" t="s">
        <v>11164</v>
      </c>
      <c r="C4396" s="8" t="s">
        <v>7064</v>
      </c>
      <c r="D4396" s="8" t="s">
        <v>7065</v>
      </c>
      <c r="E4396" s="18" t="s">
        <v>11165</v>
      </c>
      <c r="F4396" s="35"/>
      <c r="K4396" s="9"/>
    </row>
    <row r="4397">
      <c r="A4397" s="8" t="s">
        <v>11166</v>
      </c>
      <c r="B4397" s="8" t="s">
        <v>11167</v>
      </c>
      <c r="C4397" s="8" t="s">
        <v>7064</v>
      </c>
      <c r="D4397" s="8" t="s">
        <v>7065</v>
      </c>
      <c r="E4397" s="18" t="s">
        <v>11168</v>
      </c>
      <c r="F4397" s="35"/>
      <c r="K4397" s="9"/>
    </row>
    <row r="4398">
      <c r="A4398" s="8" t="s">
        <v>11169</v>
      </c>
      <c r="C4398" s="8" t="s">
        <v>7064</v>
      </c>
      <c r="D4398" s="8" t="s">
        <v>7065</v>
      </c>
      <c r="E4398" s="18" t="s">
        <v>11170</v>
      </c>
      <c r="F4398" s="35"/>
      <c r="K4398" s="9"/>
    </row>
    <row r="4399">
      <c r="A4399" s="8" t="s">
        <v>11171</v>
      </c>
      <c r="B4399" s="8" t="s">
        <v>11172</v>
      </c>
      <c r="C4399" s="8" t="s">
        <v>7064</v>
      </c>
      <c r="D4399" s="8" t="s">
        <v>7065</v>
      </c>
      <c r="E4399" s="18" t="s">
        <v>11173</v>
      </c>
      <c r="F4399" s="35"/>
      <c r="K4399" s="9"/>
    </row>
    <row r="4400">
      <c r="A4400" s="8" t="s">
        <v>11174</v>
      </c>
      <c r="C4400" s="8" t="s">
        <v>7064</v>
      </c>
      <c r="D4400" s="8" t="s">
        <v>7065</v>
      </c>
      <c r="E4400" s="18" t="s">
        <v>11175</v>
      </c>
      <c r="F4400" s="35"/>
      <c r="K4400" s="9"/>
    </row>
    <row r="4401">
      <c r="A4401" s="8" t="s">
        <v>11176</v>
      </c>
      <c r="B4401" s="18" t="s">
        <v>11177</v>
      </c>
      <c r="C4401" s="8" t="s">
        <v>7064</v>
      </c>
      <c r="D4401" s="8" t="s">
        <v>7096</v>
      </c>
      <c r="E4401" s="18" t="s">
        <v>11178</v>
      </c>
      <c r="F4401" s="35"/>
      <c r="K4401" s="9"/>
    </row>
    <row r="4402">
      <c r="A4402" s="8" t="s">
        <v>11179</v>
      </c>
      <c r="C4402" s="8" t="s">
        <v>7064</v>
      </c>
      <c r="D4402" s="8" t="s">
        <v>7065</v>
      </c>
      <c r="E4402" s="18" t="s">
        <v>11180</v>
      </c>
      <c r="F4402" s="35"/>
      <c r="K4402" s="9"/>
    </row>
    <row r="4403">
      <c r="A4403" s="8" t="s">
        <v>11181</v>
      </c>
      <c r="C4403" s="8" t="s">
        <v>7064</v>
      </c>
      <c r="D4403" s="8" t="s">
        <v>7065</v>
      </c>
      <c r="E4403" s="18" t="s">
        <v>11182</v>
      </c>
      <c r="F4403" s="35"/>
      <c r="K4403" s="9"/>
    </row>
    <row r="4404">
      <c r="A4404" s="8" t="s">
        <v>11183</v>
      </c>
      <c r="C4404" s="8" t="s">
        <v>7064</v>
      </c>
      <c r="D4404" s="8" t="s">
        <v>7065</v>
      </c>
      <c r="E4404" s="18" t="s">
        <v>11184</v>
      </c>
      <c r="F4404" s="35"/>
      <c r="K4404" s="9"/>
    </row>
    <row r="4405">
      <c r="A4405" s="8" t="s">
        <v>11185</v>
      </c>
      <c r="C4405" s="8" t="s">
        <v>7064</v>
      </c>
      <c r="D4405" s="8" t="s">
        <v>7065</v>
      </c>
      <c r="E4405" s="18" t="s">
        <v>11186</v>
      </c>
      <c r="F4405" s="35"/>
      <c r="K4405" s="9"/>
    </row>
    <row r="4406">
      <c r="A4406" s="8" t="s">
        <v>11187</v>
      </c>
      <c r="C4406" s="8" t="s">
        <v>7064</v>
      </c>
      <c r="D4406" s="8" t="s">
        <v>7065</v>
      </c>
      <c r="E4406" s="18" t="s">
        <v>11188</v>
      </c>
      <c r="F4406" s="35"/>
      <c r="K4406" s="9"/>
    </row>
    <row r="4407">
      <c r="A4407" s="8" t="s">
        <v>11189</v>
      </c>
      <c r="C4407" s="8" t="s">
        <v>7064</v>
      </c>
      <c r="D4407" s="8" t="s">
        <v>7065</v>
      </c>
      <c r="E4407" s="18" t="s">
        <v>11190</v>
      </c>
      <c r="F4407" s="35"/>
      <c r="K4407" s="9"/>
    </row>
    <row r="4408">
      <c r="A4408" s="8" t="s">
        <v>11191</v>
      </c>
      <c r="C4408" s="8" t="s">
        <v>7064</v>
      </c>
      <c r="D4408" s="8" t="s">
        <v>7065</v>
      </c>
      <c r="E4408" s="18" t="s">
        <v>11192</v>
      </c>
      <c r="F4408" s="35"/>
      <c r="K4408" s="9"/>
    </row>
    <row r="4409">
      <c r="A4409" s="8" t="s">
        <v>11193</v>
      </c>
      <c r="C4409" s="8" t="s">
        <v>7064</v>
      </c>
      <c r="D4409" s="8" t="s">
        <v>7065</v>
      </c>
      <c r="E4409" s="18" t="s">
        <v>11194</v>
      </c>
      <c r="F4409" s="35"/>
      <c r="K4409" s="9"/>
    </row>
    <row r="4410">
      <c r="A4410" s="8" t="s">
        <v>11195</v>
      </c>
      <c r="C4410" s="8" t="s">
        <v>7064</v>
      </c>
      <c r="D4410" s="8" t="s">
        <v>7065</v>
      </c>
      <c r="E4410" s="18" t="s">
        <v>11196</v>
      </c>
      <c r="F4410" s="35"/>
      <c r="K4410" s="9"/>
    </row>
    <row r="4411">
      <c r="A4411" s="8" t="s">
        <v>11197</v>
      </c>
      <c r="C4411" s="8" t="s">
        <v>7064</v>
      </c>
      <c r="D4411" s="8" t="s">
        <v>7065</v>
      </c>
      <c r="E4411" s="18" t="s">
        <v>11198</v>
      </c>
      <c r="F4411" s="35"/>
      <c r="K4411" s="9"/>
    </row>
    <row r="4412">
      <c r="A4412" s="8" t="s">
        <v>11199</v>
      </c>
      <c r="B4412" s="8" t="s">
        <v>11199</v>
      </c>
      <c r="C4412" s="8" t="s">
        <v>7064</v>
      </c>
      <c r="D4412" s="8" t="s">
        <v>7218</v>
      </c>
      <c r="E4412" s="18" t="s">
        <v>11200</v>
      </c>
      <c r="F4412" s="35"/>
      <c r="K4412" s="9"/>
    </row>
    <row r="4413">
      <c r="A4413" s="8" t="s">
        <v>11201</v>
      </c>
      <c r="C4413" s="8" t="s">
        <v>7064</v>
      </c>
      <c r="D4413" s="8" t="s">
        <v>7065</v>
      </c>
      <c r="E4413" s="18" t="s">
        <v>11202</v>
      </c>
      <c r="F4413" s="35"/>
      <c r="K4413" s="9"/>
    </row>
    <row r="4414">
      <c r="A4414" s="8" t="s">
        <v>11203</v>
      </c>
      <c r="C4414" s="8" t="s">
        <v>7064</v>
      </c>
      <c r="D4414" s="8" t="s">
        <v>7065</v>
      </c>
      <c r="E4414" s="18" t="s">
        <v>11204</v>
      </c>
      <c r="F4414" s="35"/>
      <c r="K4414" s="9"/>
    </row>
    <row r="4415">
      <c r="A4415" s="8" t="s">
        <v>11205</v>
      </c>
      <c r="B4415" s="8" t="s">
        <v>11206</v>
      </c>
      <c r="C4415" s="8" t="s">
        <v>7064</v>
      </c>
      <c r="D4415" s="8" t="s">
        <v>7065</v>
      </c>
      <c r="E4415" s="18" t="s">
        <v>11207</v>
      </c>
      <c r="F4415" s="35"/>
      <c r="K4415" s="9"/>
    </row>
    <row r="4416">
      <c r="A4416" s="8" t="s">
        <v>11208</v>
      </c>
      <c r="B4416" s="8" t="s">
        <v>11209</v>
      </c>
      <c r="C4416" s="8" t="s">
        <v>7064</v>
      </c>
      <c r="D4416" s="8" t="s">
        <v>7218</v>
      </c>
      <c r="E4416" s="18" t="s">
        <v>11210</v>
      </c>
      <c r="F4416" s="35"/>
      <c r="K4416" s="9"/>
    </row>
    <row r="4417">
      <c r="A4417" s="8" t="s">
        <v>11211</v>
      </c>
      <c r="B4417" s="8" t="s">
        <v>11212</v>
      </c>
      <c r="C4417" s="8" t="s">
        <v>7064</v>
      </c>
      <c r="D4417" s="8" t="s">
        <v>7096</v>
      </c>
      <c r="E4417" s="18" t="s">
        <v>11213</v>
      </c>
      <c r="F4417" s="35"/>
      <c r="K4417" s="9"/>
    </row>
    <row r="4418">
      <c r="A4418" s="8" t="s">
        <v>11214</v>
      </c>
      <c r="B4418" s="8" t="s">
        <v>11215</v>
      </c>
      <c r="C4418" s="8" t="s">
        <v>7064</v>
      </c>
      <c r="D4418" s="8" t="s">
        <v>7065</v>
      </c>
      <c r="E4418" s="18" t="s">
        <v>11216</v>
      </c>
      <c r="F4418" s="35"/>
      <c r="K4418" s="9"/>
    </row>
    <row r="4419">
      <c r="A4419" s="8" t="s">
        <v>11217</v>
      </c>
      <c r="C4419" s="8" t="s">
        <v>7064</v>
      </c>
      <c r="D4419" s="8" t="s">
        <v>7065</v>
      </c>
      <c r="E4419" s="18" t="s">
        <v>11218</v>
      </c>
      <c r="F4419" s="35"/>
      <c r="K4419" s="9"/>
    </row>
    <row r="4420">
      <c r="A4420" s="8" t="s">
        <v>11219</v>
      </c>
      <c r="C4420" s="8" t="s">
        <v>7064</v>
      </c>
      <c r="D4420" s="8" t="s">
        <v>7065</v>
      </c>
      <c r="E4420" s="18" t="s">
        <v>11220</v>
      </c>
      <c r="F4420" s="35"/>
      <c r="K4420" s="9"/>
    </row>
    <row r="4421">
      <c r="A4421" s="8" t="s">
        <v>11221</v>
      </c>
      <c r="C4421" s="8" t="s">
        <v>7064</v>
      </c>
      <c r="D4421" s="8" t="s">
        <v>7065</v>
      </c>
      <c r="E4421" s="18" t="s">
        <v>11222</v>
      </c>
      <c r="F4421" s="35"/>
      <c r="K4421" s="9"/>
    </row>
    <row r="4422">
      <c r="A4422" s="8" t="s">
        <v>11223</v>
      </c>
      <c r="C4422" s="8" t="s">
        <v>7064</v>
      </c>
      <c r="D4422" s="8" t="s">
        <v>7065</v>
      </c>
      <c r="E4422" s="18" t="s">
        <v>11224</v>
      </c>
      <c r="F4422" s="35"/>
      <c r="K4422" s="9"/>
    </row>
    <row r="4423">
      <c r="A4423" s="8" t="s">
        <v>11225</v>
      </c>
      <c r="C4423" s="8" t="s">
        <v>7064</v>
      </c>
      <c r="D4423" s="8" t="s">
        <v>7065</v>
      </c>
      <c r="E4423" s="18" t="s">
        <v>11226</v>
      </c>
      <c r="F4423" s="35"/>
      <c r="K4423" s="9"/>
    </row>
    <row r="4424">
      <c r="A4424" s="8" t="s">
        <v>11227</v>
      </c>
      <c r="C4424" s="8" t="s">
        <v>7064</v>
      </c>
      <c r="D4424" s="8" t="s">
        <v>7065</v>
      </c>
      <c r="E4424" s="8" t="s">
        <v>11228</v>
      </c>
      <c r="F4424" s="35"/>
      <c r="K4424" s="9"/>
    </row>
    <row r="4425">
      <c r="A4425" s="8" t="s">
        <v>11229</v>
      </c>
      <c r="B4425" s="8" t="s">
        <v>11230</v>
      </c>
      <c r="C4425" s="8" t="s">
        <v>7064</v>
      </c>
      <c r="D4425" s="8" t="s">
        <v>7065</v>
      </c>
      <c r="E4425" s="18" t="s">
        <v>11231</v>
      </c>
      <c r="F4425" s="35"/>
      <c r="K4425" s="9"/>
    </row>
    <row r="4426">
      <c r="A4426" s="8" t="s">
        <v>11232</v>
      </c>
      <c r="C4426" s="8" t="s">
        <v>7064</v>
      </c>
      <c r="D4426" s="8" t="s">
        <v>7065</v>
      </c>
      <c r="E4426" s="18" t="s">
        <v>11233</v>
      </c>
      <c r="F4426" s="35"/>
      <c r="K4426" s="9"/>
    </row>
    <row r="4427">
      <c r="A4427" s="8" t="s">
        <v>11234</v>
      </c>
      <c r="B4427" s="8" t="s">
        <v>9957</v>
      </c>
      <c r="C4427" s="8" t="s">
        <v>7064</v>
      </c>
      <c r="D4427" s="8" t="s">
        <v>7096</v>
      </c>
      <c r="E4427" s="18" t="s">
        <v>11235</v>
      </c>
      <c r="F4427" s="35"/>
      <c r="K4427" s="9"/>
    </row>
    <row r="4428">
      <c r="A4428" s="8" t="s">
        <v>11236</v>
      </c>
      <c r="B4428" s="8" t="s">
        <v>11237</v>
      </c>
      <c r="C4428" s="8" t="s">
        <v>7064</v>
      </c>
      <c r="D4428" s="8" t="s">
        <v>7096</v>
      </c>
      <c r="E4428" s="18" t="s">
        <v>11238</v>
      </c>
      <c r="F4428" s="35"/>
      <c r="K4428" s="9"/>
    </row>
    <row r="4429">
      <c r="A4429" s="8" t="s">
        <v>11239</v>
      </c>
      <c r="C4429" s="8" t="s">
        <v>7064</v>
      </c>
      <c r="D4429" s="8" t="s">
        <v>7065</v>
      </c>
      <c r="E4429" s="18" t="s">
        <v>11240</v>
      </c>
      <c r="F4429" s="35"/>
      <c r="K4429" s="9"/>
    </row>
    <row r="4430">
      <c r="A4430" s="8" t="s">
        <v>11241</v>
      </c>
      <c r="C4430" s="8" t="s">
        <v>7064</v>
      </c>
      <c r="D4430" s="8" t="s">
        <v>7065</v>
      </c>
      <c r="E4430" s="18" t="s">
        <v>11242</v>
      </c>
      <c r="F4430" s="35"/>
      <c r="K4430" s="9"/>
    </row>
    <row r="4431">
      <c r="A4431" s="8" t="s">
        <v>11243</v>
      </c>
      <c r="B4431" s="8" t="s">
        <v>11244</v>
      </c>
      <c r="C4431" s="8" t="s">
        <v>7064</v>
      </c>
      <c r="D4431" s="8" t="s">
        <v>7065</v>
      </c>
      <c r="E4431" s="18" t="s">
        <v>11245</v>
      </c>
      <c r="F4431" s="35"/>
      <c r="K4431" s="9"/>
    </row>
    <row r="4432">
      <c r="A4432" s="8" t="s">
        <v>11246</v>
      </c>
      <c r="C4432" s="8" t="s">
        <v>7064</v>
      </c>
      <c r="D4432" s="8" t="s">
        <v>7065</v>
      </c>
      <c r="E4432" s="18" t="s">
        <v>11247</v>
      </c>
      <c r="F4432" s="35"/>
      <c r="K4432" s="9"/>
    </row>
    <row r="4433">
      <c r="A4433" s="8" t="s">
        <v>11248</v>
      </c>
      <c r="C4433" s="8" t="s">
        <v>7064</v>
      </c>
      <c r="D4433" s="8" t="s">
        <v>7065</v>
      </c>
      <c r="E4433" s="18" t="s">
        <v>11249</v>
      </c>
      <c r="F4433" s="35"/>
      <c r="K4433" s="9"/>
    </row>
    <row r="4434">
      <c r="A4434" s="8" t="s">
        <v>11250</v>
      </c>
      <c r="C4434" s="8" t="s">
        <v>7064</v>
      </c>
      <c r="D4434" s="8" t="s">
        <v>7065</v>
      </c>
      <c r="E4434" s="18" t="s">
        <v>11251</v>
      </c>
      <c r="F4434" s="35"/>
      <c r="K4434" s="9"/>
    </row>
    <row r="4435">
      <c r="A4435" s="8" t="s">
        <v>11252</v>
      </c>
      <c r="C4435" s="8" t="s">
        <v>7064</v>
      </c>
      <c r="D4435" s="8" t="s">
        <v>7065</v>
      </c>
      <c r="E4435" s="18" t="s">
        <v>11253</v>
      </c>
      <c r="F4435" s="35"/>
      <c r="K4435" s="9"/>
    </row>
    <row r="4436">
      <c r="A4436" s="8" t="s">
        <v>11254</v>
      </c>
      <c r="B4436" s="8" t="s">
        <v>11255</v>
      </c>
      <c r="C4436" s="8" t="s">
        <v>7064</v>
      </c>
      <c r="D4436" s="8" t="s">
        <v>7096</v>
      </c>
      <c r="E4436" s="18" t="s">
        <v>11256</v>
      </c>
      <c r="F4436" s="35"/>
      <c r="K4436" s="9"/>
    </row>
    <row r="4437">
      <c r="A4437" s="8" t="s">
        <v>11257</v>
      </c>
      <c r="B4437" s="8" t="s">
        <v>11258</v>
      </c>
      <c r="C4437" s="8" t="s">
        <v>7064</v>
      </c>
      <c r="D4437" s="8" t="s">
        <v>7065</v>
      </c>
      <c r="E4437" s="18" t="s">
        <v>11259</v>
      </c>
      <c r="F4437" s="35"/>
      <c r="K4437" s="9"/>
    </row>
    <row r="4438">
      <c r="A4438" s="8" t="s">
        <v>11260</v>
      </c>
      <c r="C4438" s="8" t="s">
        <v>7064</v>
      </c>
      <c r="D4438" s="8" t="s">
        <v>7065</v>
      </c>
      <c r="E4438" s="18" t="s">
        <v>11261</v>
      </c>
      <c r="F4438" s="35"/>
      <c r="K4438" s="9"/>
    </row>
    <row r="4439">
      <c r="A4439" s="8" t="s">
        <v>11262</v>
      </c>
      <c r="B4439" s="8" t="s">
        <v>11263</v>
      </c>
      <c r="C4439" s="8" t="s">
        <v>7064</v>
      </c>
      <c r="D4439" s="8" t="s">
        <v>7065</v>
      </c>
      <c r="E4439" s="18" t="s">
        <v>11264</v>
      </c>
      <c r="F4439" s="35"/>
      <c r="K4439" s="9"/>
    </row>
    <row r="4440">
      <c r="A4440" s="8" t="s">
        <v>11265</v>
      </c>
      <c r="C4440" s="8" t="s">
        <v>7064</v>
      </c>
      <c r="D4440" s="8" t="s">
        <v>7065</v>
      </c>
      <c r="E4440" s="18" t="s">
        <v>11266</v>
      </c>
      <c r="F4440" s="35"/>
      <c r="K4440" s="9"/>
    </row>
    <row r="4441">
      <c r="A4441" s="8" t="s">
        <v>11267</v>
      </c>
      <c r="C4441" s="8" t="s">
        <v>7064</v>
      </c>
      <c r="D4441" s="8" t="s">
        <v>7065</v>
      </c>
      <c r="E4441" s="18" t="s">
        <v>11268</v>
      </c>
      <c r="F4441" s="35"/>
      <c r="K4441" s="9"/>
    </row>
    <row r="4442">
      <c r="A4442" s="8" t="s">
        <v>11269</v>
      </c>
      <c r="B4442" s="8" t="s">
        <v>11270</v>
      </c>
      <c r="C4442" s="8" t="s">
        <v>7064</v>
      </c>
      <c r="D4442" s="8" t="s">
        <v>7218</v>
      </c>
      <c r="E4442" s="18" t="s">
        <v>11271</v>
      </c>
      <c r="F4442" s="35"/>
      <c r="K4442" s="9"/>
    </row>
    <row r="4443">
      <c r="A4443" s="8" t="s">
        <v>11272</v>
      </c>
      <c r="B4443" s="8" t="s">
        <v>11273</v>
      </c>
      <c r="C4443" s="8" t="s">
        <v>7064</v>
      </c>
      <c r="D4443" s="8" t="s">
        <v>7096</v>
      </c>
      <c r="E4443" s="18" t="s">
        <v>11274</v>
      </c>
      <c r="F4443" s="35"/>
      <c r="K4443" s="9"/>
    </row>
    <row r="4444">
      <c r="A4444" s="8" t="s">
        <v>11275</v>
      </c>
      <c r="B4444" s="8" t="s">
        <v>11276</v>
      </c>
      <c r="C4444" s="8" t="s">
        <v>7064</v>
      </c>
      <c r="D4444" s="8" t="s">
        <v>7065</v>
      </c>
      <c r="E4444" s="18" t="s">
        <v>11277</v>
      </c>
      <c r="F4444" s="35"/>
      <c r="K4444" s="9"/>
    </row>
    <row r="4445">
      <c r="A4445" s="8" t="s">
        <v>11278</v>
      </c>
      <c r="C4445" s="8" t="s">
        <v>7064</v>
      </c>
      <c r="D4445" s="8" t="s">
        <v>7065</v>
      </c>
      <c r="E4445" s="18" t="s">
        <v>11279</v>
      </c>
      <c r="F4445" s="35"/>
      <c r="K4445" s="9"/>
    </row>
    <row r="4446">
      <c r="A4446" s="8" t="s">
        <v>11280</v>
      </c>
      <c r="C4446" s="8" t="s">
        <v>7064</v>
      </c>
      <c r="D4446" s="8" t="s">
        <v>7065</v>
      </c>
      <c r="E4446" s="18" t="s">
        <v>11281</v>
      </c>
      <c r="F4446" s="35"/>
      <c r="K4446" s="9"/>
    </row>
    <row r="4447">
      <c r="A4447" s="8" t="s">
        <v>11282</v>
      </c>
      <c r="B4447" s="8" t="s">
        <v>11283</v>
      </c>
      <c r="C4447" s="8" t="s">
        <v>7064</v>
      </c>
      <c r="D4447" s="8" t="s">
        <v>7096</v>
      </c>
      <c r="E4447" s="18" t="s">
        <v>11284</v>
      </c>
      <c r="F4447" s="35"/>
      <c r="K4447" s="9"/>
    </row>
    <row r="4448">
      <c r="A4448" s="8" t="s">
        <v>11285</v>
      </c>
      <c r="C4448" s="8" t="s">
        <v>7064</v>
      </c>
      <c r="D4448" s="8" t="s">
        <v>7096</v>
      </c>
      <c r="E4448" s="18" t="s">
        <v>11286</v>
      </c>
      <c r="F4448" s="35"/>
      <c r="K4448" s="9"/>
    </row>
    <row r="4449">
      <c r="A4449" s="8" t="s">
        <v>11287</v>
      </c>
      <c r="C4449" s="8" t="s">
        <v>7064</v>
      </c>
      <c r="D4449" s="8" t="s">
        <v>7065</v>
      </c>
      <c r="E4449" s="18" t="s">
        <v>11288</v>
      </c>
      <c r="F4449" s="35"/>
      <c r="K4449" s="9"/>
    </row>
    <row r="4450">
      <c r="A4450" s="8" t="s">
        <v>11289</v>
      </c>
      <c r="B4450" s="8" t="s">
        <v>11290</v>
      </c>
      <c r="C4450" s="8" t="s">
        <v>7064</v>
      </c>
      <c r="D4450" s="8" t="s">
        <v>7218</v>
      </c>
      <c r="E4450" s="18" t="s">
        <v>11291</v>
      </c>
      <c r="F4450" s="35"/>
      <c r="K4450" s="9"/>
    </row>
    <row r="4451">
      <c r="A4451" s="8" t="s">
        <v>11292</v>
      </c>
      <c r="B4451" s="8" t="s">
        <v>11293</v>
      </c>
      <c r="C4451" s="8" t="s">
        <v>7064</v>
      </c>
      <c r="D4451" s="8" t="s">
        <v>7065</v>
      </c>
      <c r="E4451" s="18" t="s">
        <v>11294</v>
      </c>
      <c r="F4451" s="35"/>
      <c r="K4451" s="9"/>
    </row>
    <row r="4452">
      <c r="A4452" s="8" t="s">
        <v>11295</v>
      </c>
      <c r="C4452" s="8" t="s">
        <v>7064</v>
      </c>
      <c r="D4452" s="8" t="s">
        <v>7065</v>
      </c>
      <c r="E4452" s="18" t="s">
        <v>11296</v>
      </c>
      <c r="F4452" s="35"/>
      <c r="K4452" s="9"/>
    </row>
    <row r="4453">
      <c r="A4453" s="8" t="s">
        <v>11297</v>
      </c>
      <c r="C4453" s="8" t="s">
        <v>7064</v>
      </c>
      <c r="D4453" s="8" t="s">
        <v>7065</v>
      </c>
      <c r="E4453" s="18" t="s">
        <v>11298</v>
      </c>
      <c r="F4453" s="35"/>
      <c r="K4453" s="9"/>
    </row>
    <row r="4454">
      <c r="A4454" s="8" t="s">
        <v>11299</v>
      </c>
      <c r="C4454" s="8" t="s">
        <v>7064</v>
      </c>
      <c r="D4454" s="8" t="s">
        <v>7065</v>
      </c>
      <c r="E4454" s="18" t="s">
        <v>11300</v>
      </c>
      <c r="F4454" s="35"/>
      <c r="K4454" s="9"/>
    </row>
    <row r="4455">
      <c r="A4455" s="8" t="s">
        <v>11301</v>
      </c>
      <c r="C4455" s="8" t="s">
        <v>7064</v>
      </c>
      <c r="D4455" s="8" t="s">
        <v>7065</v>
      </c>
      <c r="E4455" s="18" t="s">
        <v>11302</v>
      </c>
      <c r="F4455" s="35"/>
      <c r="K4455" s="9"/>
    </row>
    <row r="4456">
      <c r="A4456" s="8" t="s">
        <v>11303</v>
      </c>
      <c r="C4456" s="8" t="s">
        <v>7064</v>
      </c>
      <c r="D4456" s="8" t="s">
        <v>7065</v>
      </c>
      <c r="E4456" s="18" t="s">
        <v>11304</v>
      </c>
      <c r="F4456" s="35"/>
      <c r="K4456" s="9"/>
    </row>
    <row r="4457">
      <c r="A4457" s="8" t="s">
        <v>11305</v>
      </c>
      <c r="C4457" s="8" t="s">
        <v>7064</v>
      </c>
      <c r="D4457" s="8" t="s">
        <v>7065</v>
      </c>
      <c r="E4457" s="18" t="s">
        <v>11306</v>
      </c>
      <c r="F4457" s="35"/>
      <c r="K4457" s="9"/>
    </row>
    <row r="4458">
      <c r="A4458" s="8" t="s">
        <v>11307</v>
      </c>
      <c r="C4458" s="8" t="s">
        <v>7064</v>
      </c>
      <c r="D4458" s="8" t="s">
        <v>7065</v>
      </c>
      <c r="E4458" s="18" t="s">
        <v>11308</v>
      </c>
      <c r="F4458" s="35"/>
      <c r="K4458" s="9"/>
    </row>
    <row r="4459">
      <c r="A4459" s="8" t="s">
        <v>11309</v>
      </c>
      <c r="C4459" s="8" t="s">
        <v>7064</v>
      </c>
      <c r="D4459" s="8" t="s">
        <v>7065</v>
      </c>
      <c r="E4459" s="18" t="s">
        <v>11310</v>
      </c>
      <c r="F4459" s="35"/>
      <c r="K4459" s="9"/>
    </row>
    <row r="4460">
      <c r="A4460" s="8" t="s">
        <v>11311</v>
      </c>
      <c r="B4460" s="8" t="s">
        <v>11312</v>
      </c>
      <c r="C4460" s="8" t="s">
        <v>7064</v>
      </c>
      <c r="D4460" s="8" t="s">
        <v>7218</v>
      </c>
      <c r="E4460" s="18" t="s">
        <v>11313</v>
      </c>
      <c r="F4460" s="35"/>
      <c r="K4460" s="9"/>
    </row>
    <row r="4461">
      <c r="A4461" s="8" t="s">
        <v>11314</v>
      </c>
      <c r="C4461" s="8" t="s">
        <v>7064</v>
      </c>
      <c r="D4461" s="8" t="s">
        <v>7065</v>
      </c>
      <c r="E4461" s="18" t="s">
        <v>11315</v>
      </c>
      <c r="F4461" s="35"/>
      <c r="K4461" s="9"/>
    </row>
    <row r="4462">
      <c r="A4462" s="8" t="s">
        <v>11316</v>
      </c>
      <c r="C4462" s="8" t="s">
        <v>7064</v>
      </c>
      <c r="D4462" s="8" t="s">
        <v>7065</v>
      </c>
      <c r="E4462" s="18" t="s">
        <v>11317</v>
      </c>
      <c r="F4462" s="35"/>
      <c r="K4462" s="9"/>
    </row>
    <row r="4463">
      <c r="A4463" s="8" t="s">
        <v>11318</v>
      </c>
      <c r="C4463" s="8" t="s">
        <v>7064</v>
      </c>
      <c r="D4463" s="8" t="s">
        <v>7065</v>
      </c>
      <c r="E4463" s="18" t="s">
        <v>11319</v>
      </c>
      <c r="F4463" s="35"/>
      <c r="K4463" s="9"/>
    </row>
    <row r="4464">
      <c r="A4464" s="8" t="s">
        <v>11320</v>
      </c>
      <c r="C4464" s="8" t="s">
        <v>7064</v>
      </c>
      <c r="D4464" s="8" t="s">
        <v>7065</v>
      </c>
      <c r="E4464" s="18" t="s">
        <v>11321</v>
      </c>
      <c r="F4464" s="35"/>
      <c r="K4464" s="9"/>
    </row>
    <row r="4465">
      <c r="A4465" s="8" t="s">
        <v>11322</v>
      </c>
      <c r="C4465" s="8" t="s">
        <v>7064</v>
      </c>
      <c r="D4465" s="8" t="s">
        <v>7065</v>
      </c>
      <c r="E4465" s="18" t="s">
        <v>11323</v>
      </c>
      <c r="F4465" s="35"/>
      <c r="K4465" s="9"/>
    </row>
    <row r="4466">
      <c r="A4466" s="8" t="s">
        <v>11324</v>
      </c>
      <c r="C4466" s="8" t="s">
        <v>7064</v>
      </c>
      <c r="D4466" s="8" t="s">
        <v>7065</v>
      </c>
      <c r="E4466" s="18" t="s">
        <v>11325</v>
      </c>
      <c r="F4466" s="35"/>
      <c r="K4466" s="9"/>
    </row>
    <row r="4467">
      <c r="A4467" s="8" t="s">
        <v>11326</v>
      </c>
      <c r="B4467" s="8" t="s">
        <v>11326</v>
      </c>
      <c r="C4467" s="8" t="s">
        <v>7064</v>
      </c>
      <c r="D4467" s="8" t="s">
        <v>7218</v>
      </c>
      <c r="E4467" s="18" t="s">
        <v>11327</v>
      </c>
      <c r="F4467" s="35"/>
      <c r="K4467" s="9"/>
    </row>
    <row r="4468">
      <c r="A4468" s="8" t="s">
        <v>11328</v>
      </c>
      <c r="C4468" s="8" t="s">
        <v>7064</v>
      </c>
      <c r="D4468" s="8" t="s">
        <v>7065</v>
      </c>
      <c r="E4468" s="18" t="s">
        <v>11329</v>
      </c>
      <c r="F4468" s="35"/>
      <c r="K4468" s="9"/>
    </row>
    <row r="4469">
      <c r="A4469" s="8" t="s">
        <v>11330</v>
      </c>
      <c r="C4469" s="8" t="s">
        <v>7064</v>
      </c>
      <c r="D4469" s="8" t="s">
        <v>7065</v>
      </c>
      <c r="E4469" s="18" t="s">
        <v>11331</v>
      </c>
      <c r="F4469" s="35"/>
      <c r="K4469" s="9"/>
    </row>
    <row r="4470">
      <c r="A4470" s="8" t="s">
        <v>11332</v>
      </c>
      <c r="B4470" s="8" t="s">
        <v>11333</v>
      </c>
      <c r="C4470" s="8" t="s">
        <v>7064</v>
      </c>
      <c r="D4470" s="8" t="s">
        <v>7096</v>
      </c>
      <c r="E4470" s="18" t="s">
        <v>11334</v>
      </c>
      <c r="F4470" s="35"/>
      <c r="K4470" s="9"/>
    </row>
    <row r="4471">
      <c r="A4471" s="8" t="s">
        <v>11335</v>
      </c>
      <c r="C4471" s="8" t="s">
        <v>7064</v>
      </c>
      <c r="D4471" s="8" t="s">
        <v>7065</v>
      </c>
      <c r="E4471" s="18" t="s">
        <v>11336</v>
      </c>
      <c r="F4471" s="35"/>
      <c r="K4471" s="9"/>
    </row>
    <row r="4472">
      <c r="A4472" s="8" t="s">
        <v>11337</v>
      </c>
      <c r="C4472" s="8" t="s">
        <v>7064</v>
      </c>
      <c r="D4472" s="8" t="s">
        <v>7065</v>
      </c>
      <c r="E4472" s="18" t="s">
        <v>11338</v>
      </c>
      <c r="F4472" s="35"/>
      <c r="K4472" s="9"/>
    </row>
    <row r="4473">
      <c r="A4473" s="8" t="s">
        <v>11339</v>
      </c>
      <c r="C4473" s="8" t="s">
        <v>7064</v>
      </c>
      <c r="D4473" s="8" t="s">
        <v>7065</v>
      </c>
      <c r="E4473" s="18" t="s">
        <v>11340</v>
      </c>
      <c r="F4473" s="35"/>
      <c r="K4473" s="9"/>
    </row>
    <row r="4474">
      <c r="A4474" s="8" t="s">
        <v>11341</v>
      </c>
      <c r="C4474" s="8" t="s">
        <v>7064</v>
      </c>
      <c r="D4474" s="8" t="s">
        <v>7065</v>
      </c>
      <c r="E4474" s="18" t="s">
        <v>11342</v>
      </c>
      <c r="F4474" s="35"/>
      <c r="K4474" s="9"/>
    </row>
    <row r="4475">
      <c r="A4475" s="8" t="s">
        <v>11343</v>
      </c>
      <c r="C4475" s="8" t="s">
        <v>7064</v>
      </c>
      <c r="D4475" s="8" t="s">
        <v>7065</v>
      </c>
      <c r="E4475" s="18" t="s">
        <v>11344</v>
      </c>
      <c r="F4475" s="35"/>
      <c r="K4475" s="9"/>
    </row>
    <row r="4476">
      <c r="A4476" s="8" t="s">
        <v>11345</v>
      </c>
      <c r="C4476" s="8" t="s">
        <v>7064</v>
      </c>
      <c r="D4476" s="8" t="s">
        <v>7065</v>
      </c>
      <c r="E4476" s="18" t="s">
        <v>11346</v>
      </c>
      <c r="F4476" s="35"/>
      <c r="K4476" s="9"/>
    </row>
    <row r="4477">
      <c r="A4477" s="8" t="s">
        <v>11347</v>
      </c>
      <c r="C4477" s="8" t="s">
        <v>7064</v>
      </c>
      <c r="D4477" s="8" t="s">
        <v>7065</v>
      </c>
      <c r="E4477" s="18" t="s">
        <v>11348</v>
      </c>
      <c r="F4477" s="35"/>
      <c r="K4477" s="9"/>
    </row>
    <row r="4478">
      <c r="A4478" s="8" t="s">
        <v>11349</v>
      </c>
      <c r="B4478" s="8" t="s">
        <v>11350</v>
      </c>
      <c r="C4478" s="8" t="s">
        <v>7064</v>
      </c>
      <c r="D4478" s="8" t="s">
        <v>7218</v>
      </c>
      <c r="E4478" s="18" t="s">
        <v>11351</v>
      </c>
      <c r="F4478" s="35"/>
      <c r="K4478" s="9"/>
    </row>
    <row r="4479">
      <c r="A4479" s="8" t="s">
        <v>11352</v>
      </c>
      <c r="B4479" s="8" t="s">
        <v>11353</v>
      </c>
      <c r="C4479" s="8" t="s">
        <v>7064</v>
      </c>
      <c r="D4479" s="8" t="s">
        <v>7065</v>
      </c>
      <c r="E4479" s="18" t="s">
        <v>11354</v>
      </c>
      <c r="F4479" s="35"/>
      <c r="K4479" s="9"/>
    </row>
    <row r="4480">
      <c r="A4480" s="8" t="s">
        <v>11355</v>
      </c>
      <c r="C4480" s="8" t="s">
        <v>7064</v>
      </c>
      <c r="D4480" s="8" t="s">
        <v>7065</v>
      </c>
      <c r="E4480" s="18" t="s">
        <v>11356</v>
      </c>
      <c r="F4480" s="35"/>
      <c r="K4480" s="9"/>
    </row>
    <row r="4481">
      <c r="A4481" s="8" t="s">
        <v>11357</v>
      </c>
      <c r="B4481" s="8" t="s">
        <v>11358</v>
      </c>
      <c r="C4481" s="8" t="s">
        <v>7064</v>
      </c>
      <c r="D4481" s="8" t="s">
        <v>7218</v>
      </c>
      <c r="E4481" s="18" t="s">
        <v>11359</v>
      </c>
      <c r="F4481" s="35"/>
      <c r="K4481" s="9"/>
    </row>
    <row r="4482">
      <c r="A4482" s="8" t="s">
        <v>11360</v>
      </c>
      <c r="C4482" s="8" t="s">
        <v>7064</v>
      </c>
      <c r="D4482" s="8" t="s">
        <v>7065</v>
      </c>
      <c r="E4482" s="18" t="s">
        <v>11361</v>
      </c>
      <c r="F4482" s="35"/>
      <c r="K4482" s="9"/>
    </row>
    <row r="4483">
      <c r="A4483" s="8" t="s">
        <v>11362</v>
      </c>
      <c r="C4483" s="8" t="s">
        <v>7064</v>
      </c>
      <c r="D4483" s="8" t="s">
        <v>7065</v>
      </c>
      <c r="E4483" s="18" t="s">
        <v>11363</v>
      </c>
      <c r="F4483" s="35"/>
      <c r="K4483" s="9"/>
    </row>
    <row r="4484">
      <c r="A4484" s="8" t="s">
        <v>11364</v>
      </c>
      <c r="B4484" s="8" t="s">
        <v>11364</v>
      </c>
      <c r="C4484" s="8" t="s">
        <v>7064</v>
      </c>
      <c r="D4484" s="8" t="s">
        <v>7218</v>
      </c>
      <c r="E4484" s="18" t="s">
        <v>11365</v>
      </c>
      <c r="F4484" s="35"/>
      <c r="K4484" s="9"/>
    </row>
    <row r="4485">
      <c r="A4485" s="8" t="s">
        <v>11366</v>
      </c>
      <c r="C4485" s="8" t="s">
        <v>7064</v>
      </c>
      <c r="D4485" s="8" t="s">
        <v>7065</v>
      </c>
      <c r="E4485" s="18" t="s">
        <v>11367</v>
      </c>
      <c r="F4485" s="35"/>
      <c r="K4485" s="9"/>
    </row>
    <row r="4486">
      <c r="A4486" s="8" t="s">
        <v>11368</v>
      </c>
      <c r="C4486" s="8" t="s">
        <v>7064</v>
      </c>
      <c r="D4486" s="8" t="s">
        <v>7065</v>
      </c>
      <c r="E4486" s="18" t="s">
        <v>11369</v>
      </c>
      <c r="F4486" s="35"/>
      <c r="K4486" s="9"/>
    </row>
    <row r="4487">
      <c r="A4487" s="8" t="s">
        <v>11370</v>
      </c>
      <c r="C4487" s="8" t="s">
        <v>7064</v>
      </c>
      <c r="D4487" s="8" t="s">
        <v>7065</v>
      </c>
      <c r="E4487" s="18" t="s">
        <v>11371</v>
      </c>
      <c r="F4487" s="35"/>
      <c r="K4487" s="9"/>
    </row>
    <row r="4488">
      <c r="A4488" s="8" t="s">
        <v>11372</v>
      </c>
      <c r="C4488" s="8" t="s">
        <v>7064</v>
      </c>
      <c r="D4488" s="8" t="s">
        <v>7065</v>
      </c>
      <c r="E4488" s="18" t="s">
        <v>11373</v>
      </c>
      <c r="F4488" s="35"/>
      <c r="K4488" s="9"/>
    </row>
    <row r="4489">
      <c r="A4489" s="8" t="s">
        <v>11374</v>
      </c>
      <c r="C4489" s="8" t="s">
        <v>7064</v>
      </c>
      <c r="D4489" s="8" t="s">
        <v>7065</v>
      </c>
      <c r="E4489" s="18" t="s">
        <v>11375</v>
      </c>
      <c r="F4489" s="35"/>
      <c r="K4489" s="9"/>
    </row>
    <row r="4490">
      <c r="A4490" s="8" t="s">
        <v>11376</v>
      </c>
      <c r="C4490" s="8" t="s">
        <v>7064</v>
      </c>
      <c r="D4490" s="8" t="s">
        <v>7065</v>
      </c>
      <c r="E4490" s="18" t="s">
        <v>11377</v>
      </c>
      <c r="F4490" s="35"/>
      <c r="K4490" s="9"/>
    </row>
    <row r="4491">
      <c r="A4491" s="8" t="s">
        <v>11378</v>
      </c>
      <c r="C4491" s="8" t="s">
        <v>7064</v>
      </c>
      <c r="D4491" s="8" t="s">
        <v>7065</v>
      </c>
      <c r="E4491" s="18" t="s">
        <v>11379</v>
      </c>
      <c r="F4491" s="35"/>
      <c r="K4491" s="9"/>
    </row>
    <row r="4492">
      <c r="A4492" s="8" t="s">
        <v>11380</v>
      </c>
      <c r="B4492" s="8" t="s">
        <v>11381</v>
      </c>
      <c r="C4492" s="8" t="s">
        <v>7064</v>
      </c>
      <c r="D4492" s="8" t="s">
        <v>7218</v>
      </c>
      <c r="E4492" s="18" t="s">
        <v>11382</v>
      </c>
      <c r="F4492" s="35"/>
      <c r="K4492" s="9"/>
    </row>
    <row r="4493">
      <c r="A4493" s="8" t="s">
        <v>11383</v>
      </c>
      <c r="B4493" s="8" t="s">
        <v>11384</v>
      </c>
      <c r="C4493" s="8" t="s">
        <v>7064</v>
      </c>
      <c r="D4493" s="8" t="s">
        <v>7096</v>
      </c>
      <c r="E4493" s="18" t="s">
        <v>11385</v>
      </c>
      <c r="F4493" s="35"/>
      <c r="K4493" s="9"/>
    </row>
    <row r="4494">
      <c r="A4494" s="8" t="s">
        <v>11386</v>
      </c>
      <c r="C4494" s="8" t="s">
        <v>7064</v>
      </c>
      <c r="D4494" s="8" t="s">
        <v>7065</v>
      </c>
      <c r="E4494" s="18" t="s">
        <v>11387</v>
      </c>
      <c r="F4494" s="35"/>
      <c r="K4494" s="9"/>
    </row>
    <row r="4495">
      <c r="A4495" s="8" t="s">
        <v>11388</v>
      </c>
      <c r="C4495" s="8" t="s">
        <v>7064</v>
      </c>
      <c r="D4495" s="8" t="s">
        <v>7065</v>
      </c>
      <c r="E4495" s="18" t="s">
        <v>11389</v>
      </c>
      <c r="F4495" s="35"/>
      <c r="K4495" s="9"/>
    </row>
    <row r="4496">
      <c r="A4496" s="8" t="s">
        <v>11390</v>
      </c>
      <c r="C4496" s="8" t="s">
        <v>7064</v>
      </c>
      <c r="D4496" s="8" t="s">
        <v>7065</v>
      </c>
      <c r="E4496" s="18" t="s">
        <v>11391</v>
      </c>
      <c r="F4496" s="35"/>
      <c r="K4496" s="9"/>
    </row>
    <row r="4497">
      <c r="A4497" s="8" t="s">
        <v>11392</v>
      </c>
      <c r="C4497" s="8" t="s">
        <v>7064</v>
      </c>
      <c r="D4497" s="8" t="s">
        <v>7065</v>
      </c>
      <c r="E4497" s="18" t="s">
        <v>11393</v>
      </c>
      <c r="F4497" s="35"/>
      <c r="K4497" s="9"/>
    </row>
    <row r="4498">
      <c r="A4498" s="8" t="s">
        <v>11394</v>
      </c>
      <c r="C4498" s="8" t="s">
        <v>7064</v>
      </c>
      <c r="D4498" s="8" t="s">
        <v>7065</v>
      </c>
      <c r="E4498" s="18" t="s">
        <v>11395</v>
      </c>
      <c r="F4498" s="35"/>
      <c r="K4498" s="9"/>
    </row>
    <row r="4499">
      <c r="A4499" s="8" t="s">
        <v>11396</v>
      </c>
      <c r="C4499" s="8" t="s">
        <v>7064</v>
      </c>
      <c r="D4499" s="8" t="s">
        <v>7065</v>
      </c>
      <c r="E4499" s="18" t="s">
        <v>11397</v>
      </c>
      <c r="F4499" s="35"/>
      <c r="K4499" s="9"/>
    </row>
    <row r="4500">
      <c r="A4500" s="8" t="s">
        <v>11398</v>
      </c>
      <c r="B4500" s="8" t="s">
        <v>11398</v>
      </c>
      <c r="C4500" s="8" t="s">
        <v>7064</v>
      </c>
      <c r="D4500" s="8" t="s">
        <v>7218</v>
      </c>
      <c r="E4500" s="18" t="s">
        <v>11399</v>
      </c>
      <c r="F4500" s="35"/>
      <c r="K4500" s="9"/>
    </row>
    <row r="4501">
      <c r="A4501" s="8" t="s">
        <v>11400</v>
      </c>
      <c r="C4501" s="8" t="s">
        <v>7064</v>
      </c>
      <c r="D4501" s="8" t="s">
        <v>7065</v>
      </c>
      <c r="E4501" s="18" t="s">
        <v>11401</v>
      </c>
      <c r="F4501" s="35"/>
      <c r="K4501" s="9"/>
    </row>
    <row r="4502">
      <c r="A4502" s="8" t="s">
        <v>11402</v>
      </c>
      <c r="C4502" s="8" t="s">
        <v>7064</v>
      </c>
      <c r="D4502" s="8" t="s">
        <v>7065</v>
      </c>
      <c r="E4502" s="18" t="s">
        <v>11403</v>
      </c>
      <c r="F4502" s="35"/>
      <c r="K4502" s="9"/>
    </row>
    <row r="4503">
      <c r="A4503" s="8" t="s">
        <v>11404</v>
      </c>
      <c r="C4503" s="8" t="s">
        <v>7064</v>
      </c>
      <c r="D4503" s="8" t="s">
        <v>7065</v>
      </c>
      <c r="E4503" s="18" t="s">
        <v>11405</v>
      </c>
      <c r="F4503" s="35"/>
      <c r="K4503" s="9"/>
    </row>
    <row r="4504">
      <c r="A4504" s="8" t="s">
        <v>11406</v>
      </c>
      <c r="B4504" s="8" t="s">
        <v>11407</v>
      </c>
      <c r="C4504" s="8" t="s">
        <v>7064</v>
      </c>
      <c r="D4504" s="8" t="s">
        <v>7065</v>
      </c>
      <c r="E4504" s="18" t="s">
        <v>11408</v>
      </c>
      <c r="F4504" s="35"/>
      <c r="K4504" s="9"/>
    </row>
    <row r="4505">
      <c r="A4505" s="8" t="s">
        <v>11409</v>
      </c>
      <c r="C4505" s="8" t="s">
        <v>7064</v>
      </c>
      <c r="D4505" s="8" t="s">
        <v>7065</v>
      </c>
      <c r="E4505" s="18" t="s">
        <v>11410</v>
      </c>
      <c r="F4505" s="35"/>
      <c r="K4505" s="9"/>
    </row>
    <row r="4506">
      <c r="A4506" s="8" t="s">
        <v>11411</v>
      </c>
      <c r="C4506" s="8" t="s">
        <v>7064</v>
      </c>
      <c r="D4506" s="8" t="s">
        <v>7065</v>
      </c>
      <c r="E4506" s="18" t="s">
        <v>11412</v>
      </c>
      <c r="F4506" s="35"/>
      <c r="K4506" s="9"/>
    </row>
    <row r="4507">
      <c r="A4507" s="8" t="s">
        <v>11413</v>
      </c>
      <c r="C4507" s="8" t="s">
        <v>7064</v>
      </c>
      <c r="D4507" s="8" t="s">
        <v>7065</v>
      </c>
      <c r="E4507" s="18" t="s">
        <v>11414</v>
      </c>
      <c r="F4507" s="35"/>
      <c r="K4507" s="9"/>
    </row>
    <row r="4508">
      <c r="A4508" s="8" t="s">
        <v>11415</v>
      </c>
      <c r="B4508" s="8" t="s">
        <v>11416</v>
      </c>
      <c r="C4508" s="8" t="s">
        <v>7064</v>
      </c>
      <c r="D4508" s="8" t="s">
        <v>7065</v>
      </c>
      <c r="E4508" s="18" t="s">
        <v>11417</v>
      </c>
      <c r="F4508" s="35"/>
      <c r="K4508" s="9"/>
    </row>
    <row r="4509">
      <c r="A4509" s="8" t="s">
        <v>11418</v>
      </c>
      <c r="C4509" s="8" t="s">
        <v>7064</v>
      </c>
      <c r="D4509" s="8" t="s">
        <v>7065</v>
      </c>
      <c r="E4509" s="18" t="s">
        <v>11419</v>
      </c>
      <c r="F4509" s="35"/>
      <c r="K4509" s="9"/>
    </row>
    <row r="4510">
      <c r="A4510" s="8" t="s">
        <v>11420</v>
      </c>
      <c r="B4510" s="8" t="s">
        <v>11421</v>
      </c>
      <c r="C4510" s="8" t="s">
        <v>7064</v>
      </c>
      <c r="D4510" s="8" t="s">
        <v>7065</v>
      </c>
      <c r="E4510" s="18" t="s">
        <v>11422</v>
      </c>
      <c r="F4510" s="35"/>
      <c r="K4510" s="9"/>
    </row>
    <row r="4511">
      <c r="A4511" s="8" t="s">
        <v>11423</v>
      </c>
      <c r="C4511" s="8" t="s">
        <v>7064</v>
      </c>
      <c r="D4511" s="8" t="s">
        <v>7065</v>
      </c>
      <c r="E4511" s="18" t="s">
        <v>11424</v>
      </c>
      <c r="F4511" s="35"/>
      <c r="K4511" s="9"/>
    </row>
    <row r="4512">
      <c r="A4512" s="8" t="s">
        <v>11425</v>
      </c>
      <c r="B4512" s="8" t="s">
        <v>11426</v>
      </c>
      <c r="C4512" s="8" t="s">
        <v>7064</v>
      </c>
      <c r="D4512" s="8" t="s">
        <v>7065</v>
      </c>
      <c r="E4512" s="18" t="s">
        <v>11427</v>
      </c>
      <c r="F4512" s="35"/>
      <c r="K4512" s="9"/>
    </row>
    <row r="4513">
      <c r="A4513" s="8" t="s">
        <v>11428</v>
      </c>
      <c r="C4513" s="8" t="s">
        <v>7064</v>
      </c>
      <c r="D4513" s="8" t="s">
        <v>7065</v>
      </c>
      <c r="E4513" s="18" t="s">
        <v>11429</v>
      </c>
      <c r="F4513" s="35"/>
      <c r="K4513" s="9"/>
    </row>
    <row r="4514">
      <c r="A4514" s="8" t="s">
        <v>11430</v>
      </c>
      <c r="B4514" s="8" t="s">
        <v>11431</v>
      </c>
      <c r="C4514" s="8" t="s">
        <v>7064</v>
      </c>
      <c r="D4514" s="8" t="s">
        <v>7218</v>
      </c>
      <c r="E4514" s="18" t="s">
        <v>11432</v>
      </c>
      <c r="F4514" s="35"/>
      <c r="K4514" s="9"/>
    </row>
    <row r="4515">
      <c r="A4515" s="8" t="s">
        <v>11433</v>
      </c>
      <c r="B4515" s="8" t="s">
        <v>11434</v>
      </c>
      <c r="C4515" s="8" t="s">
        <v>7064</v>
      </c>
      <c r="D4515" s="8" t="s">
        <v>7218</v>
      </c>
      <c r="E4515" s="18" t="s">
        <v>11435</v>
      </c>
      <c r="F4515" s="35"/>
      <c r="K4515" s="9"/>
    </row>
    <row r="4516">
      <c r="A4516" s="8" t="s">
        <v>11436</v>
      </c>
      <c r="C4516" s="8" t="s">
        <v>7064</v>
      </c>
      <c r="D4516" s="8" t="s">
        <v>7065</v>
      </c>
      <c r="E4516" s="18" t="s">
        <v>11437</v>
      </c>
      <c r="F4516" s="35"/>
      <c r="K4516" s="9"/>
    </row>
    <row r="4517">
      <c r="A4517" s="8" t="s">
        <v>11438</v>
      </c>
      <c r="C4517" s="8" t="s">
        <v>7064</v>
      </c>
      <c r="D4517" s="8" t="s">
        <v>7065</v>
      </c>
      <c r="E4517" s="18" t="s">
        <v>11439</v>
      </c>
      <c r="F4517" s="35"/>
      <c r="K4517" s="9"/>
    </row>
    <row r="4518">
      <c r="A4518" s="8" t="s">
        <v>11440</v>
      </c>
      <c r="C4518" s="8" t="s">
        <v>7064</v>
      </c>
      <c r="D4518" s="8" t="s">
        <v>7065</v>
      </c>
      <c r="E4518" s="18" t="s">
        <v>11441</v>
      </c>
      <c r="F4518" s="35"/>
      <c r="K4518" s="9"/>
    </row>
    <row r="4519">
      <c r="A4519" s="8" t="s">
        <v>11442</v>
      </c>
      <c r="C4519" s="8" t="s">
        <v>7064</v>
      </c>
      <c r="D4519" s="8" t="s">
        <v>7065</v>
      </c>
      <c r="E4519" s="18" t="s">
        <v>11443</v>
      </c>
      <c r="F4519" s="35"/>
      <c r="K4519" s="9"/>
    </row>
    <row r="4520">
      <c r="A4520" s="8" t="s">
        <v>11444</v>
      </c>
      <c r="C4520" s="8" t="s">
        <v>7064</v>
      </c>
      <c r="D4520" s="8" t="s">
        <v>7065</v>
      </c>
      <c r="E4520" s="18" t="s">
        <v>11445</v>
      </c>
      <c r="F4520" s="35"/>
      <c r="K4520" s="9"/>
    </row>
    <row r="4521">
      <c r="A4521" s="8" t="s">
        <v>11446</v>
      </c>
      <c r="C4521" s="8" t="s">
        <v>7064</v>
      </c>
      <c r="D4521" s="8" t="s">
        <v>7065</v>
      </c>
      <c r="E4521" s="18" t="s">
        <v>11447</v>
      </c>
      <c r="F4521" s="35"/>
      <c r="K4521" s="9"/>
    </row>
    <row r="4522">
      <c r="A4522" s="8" t="s">
        <v>11448</v>
      </c>
      <c r="C4522" s="8" t="s">
        <v>7064</v>
      </c>
      <c r="D4522" s="8" t="s">
        <v>7065</v>
      </c>
      <c r="E4522" s="18" t="s">
        <v>11449</v>
      </c>
      <c r="F4522" s="35"/>
      <c r="K4522" s="9"/>
    </row>
    <row r="4523">
      <c r="A4523" s="8" t="s">
        <v>11450</v>
      </c>
      <c r="B4523" s="8" t="s">
        <v>11451</v>
      </c>
      <c r="C4523" s="8" t="s">
        <v>7064</v>
      </c>
      <c r="D4523" s="8" t="s">
        <v>7065</v>
      </c>
      <c r="E4523" s="18" t="s">
        <v>11452</v>
      </c>
      <c r="F4523" s="35"/>
      <c r="K4523" s="9"/>
    </row>
    <row r="4524">
      <c r="A4524" s="8" t="s">
        <v>11453</v>
      </c>
      <c r="C4524" s="8" t="s">
        <v>7064</v>
      </c>
      <c r="D4524" s="8" t="s">
        <v>7065</v>
      </c>
      <c r="E4524" s="18" t="s">
        <v>11454</v>
      </c>
      <c r="F4524" s="35"/>
      <c r="K4524" s="9"/>
    </row>
    <row r="4525">
      <c r="A4525" s="8" t="s">
        <v>11455</v>
      </c>
      <c r="C4525" s="8" t="s">
        <v>7064</v>
      </c>
      <c r="D4525" s="8" t="s">
        <v>7065</v>
      </c>
      <c r="E4525" s="18" t="s">
        <v>11456</v>
      </c>
      <c r="F4525" s="35"/>
      <c r="K4525" s="9"/>
    </row>
    <row r="4526">
      <c r="A4526" s="8" t="s">
        <v>11457</v>
      </c>
      <c r="C4526" s="8" t="s">
        <v>7064</v>
      </c>
      <c r="D4526" s="8" t="s">
        <v>7065</v>
      </c>
      <c r="E4526" s="18" t="s">
        <v>11458</v>
      </c>
      <c r="F4526" s="35"/>
      <c r="K4526" s="9"/>
    </row>
    <row r="4527">
      <c r="A4527" s="8" t="s">
        <v>11459</v>
      </c>
      <c r="C4527" s="8" t="s">
        <v>7064</v>
      </c>
      <c r="D4527" s="8" t="s">
        <v>7065</v>
      </c>
      <c r="E4527" s="18" t="s">
        <v>11460</v>
      </c>
      <c r="F4527" s="35"/>
      <c r="K4527" s="9"/>
    </row>
    <row r="4528">
      <c r="A4528" s="8" t="s">
        <v>11461</v>
      </c>
      <c r="C4528" s="8" t="s">
        <v>7064</v>
      </c>
      <c r="D4528" s="8" t="s">
        <v>7065</v>
      </c>
      <c r="E4528" s="18" t="s">
        <v>11462</v>
      </c>
      <c r="F4528" s="35"/>
      <c r="K4528" s="9"/>
    </row>
    <row r="4529">
      <c r="A4529" s="8" t="s">
        <v>11463</v>
      </c>
      <c r="C4529" s="8" t="s">
        <v>7064</v>
      </c>
      <c r="D4529" s="8" t="s">
        <v>7065</v>
      </c>
      <c r="E4529" s="18" t="s">
        <v>11464</v>
      </c>
      <c r="F4529" s="35"/>
      <c r="K4529" s="9"/>
    </row>
    <row r="4530">
      <c r="A4530" s="8" t="s">
        <v>11465</v>
      </c>
      <c r="C4530" s="8" t="s">
        <v>7064</v>
      </c>
      <c r="D4530" s="8" t="s">
        <v>7065</v>
      </c>
      <c r="E4530" s="18" t="s">
        <v>11466</v>
      </c>
      <c r="F4530" s="35"/>
      <c r="K4530" s="9"/>
    </row>
    <row r="4531">
      <c r="A4531" s="8" t="s">
        <v>11467</v>
      </c>
      <c r="C4531" s="8" t="s">
        <v>7064</v>
      </c>
      <c r="D4531" s="8" t="s">
        <v>7065</v>
      </c>
      <c r="E4531" s="18" t="s">
        <v>11468</v>
      </c>
      <c r="F4531" s="35"/>
      <c r="K4531" s="9"/>
    </row>
    <row r="4532">
      <c r="A4532" s="8" t="s">
        <v>11469</v>
      </c>
      <c r="C4532" s="8" t="s">
        <v>7064</v>
      </c>
      <c r="D4532" s="8" t="s">
        <v>7065</v>
      </c>
      <c r="E4532" s="18" t="s">
        <v>11470</v>
      </c>
      <c r="F4532" s="35"/>
      <c r="K4532" s="9"/>
    </row>
    <row r="4533">
      <c r="A4533" s="8" t="s">
        <v>11471</v>
      </c>
      <c r="C4533" s="8" t="s">
        <v>7064</v>
      </c>
      <c r="D4533" s="8" t="s">
        <v>7065</v>
      </c>
      <c r="E4533" s="18" t="s">
        <v>11472</v>
      </c>
      <c r="F4533" s="35"/>
      <c r="K4533" s="9"/>
    </row>
    <row r="4534">
      <c r="A4534" s="8" t="s">
        <v>11473</v>
      </c>
      <c r="C4534" s="8" t="s">
        <v>7064</v>
      </c>
      <c r="D4534" s="8" t="s">
        <v>7065</v>
      </c>
      <c r="E4534" s="18" t="s">
        <v>11474</v>
      </c>
      <c r="F4534" s="35"/>
      <c r="K4534" s="9"/>
    </row>
    <row r="4535">
      <c r="A4535" s="8" t="s">
        <v>11475</v>
      </c>
      <c r="C4535" s="8" t="s">
        <v>7064</v>
      </c>
      <c r="D4535" s="8" t="s">
        <v>7065</v>
      </c>
      <c r="E4535" s="18" t="s">
        <v>11476</v>
      </c>
      <c r="F4535" s="35"/>
      <c r="K4535" s="9"/>
    </row>
    <row r="4536">
      <c r="A4536" s="8" t="s">
        <v>11477</v>
      </c>
      <c r="C4536" s="8" t="s">
        <v>7064</v>
      </c>
      <c r="D4536" s="8" t="s">
        <v>7065</v>
      </c>
      <c r="E4536" s="18" t="s">
        <v>11478</v>
      </c>
      <c r="F4536" s="35"/>
      <c r="K4536" s="9"/>
    </row>
    <row r="4537">
      <c r="A4537" s="8" t="s">
        <v>11479</v>
      </c>
      <c r="C4537" s="8" t="s">
        <v>7064</v>
      </c>
      <c r="D4537" s="8" t="s">
        <v>7065</v>
      </c>
      <c r="E4537" s="18" t="s">
        <v>11480</v>
      </c>
      <c r="F4537" s="35"/>
      <c r="K4537" s="9"/>
    </row>
    <row r="4538">
      <c r="A4538" s="8" t="s">
        <v>11481</v>
      </c>
      <c r="C4538" s="8" t="s">
        <v>7064</v>
      </c>
      <c r="D4538" s="8" t="s">
        <v>7065</v>
      </c>
      <c r="E4538" s="18" t="s">
        <v>11482</v>
      </c>
      <c r="F4538" s="35"/>
      <c r="K4538" s="9"/>
    </row>
    <row r="4539">
      <c r="A4539" s="8" t="s">
        <v>11483</v>
      </c>
      <c r="B4539" s="8" t="s">
        <v>11484</v>
      </c>
      <c r="C4539" s="8" t="s">
        <v>7064</v>
      </c>
      <c r="D4539" s="8" t="s">
        <v>7218</v>
      </c>
      <c r="E4539" s="18" t="s">
        <v>11485</v>
      </c>
      <c r="F4539" s="35"/>
      <c r="K4539" s="9"/>
    </row>
    <row r="4540">
      <c r="A4540" s="8" t="s">
        <v>11486</v>
      </c>
      <c r="C4540" s="8" t="s">
        <v>7064</v>
      </c>
      <c r="D4540" s="8" t="s">
        <v>7065</v>
      </c>
      <c r="E4540" s="18" t="s">
        <v>11487</v>
      </c>
      <c r="F4540" s="35"/>
      <c r="K4540" s="9"/>
    </row>
    <row r="4541">
      <c r="A4541" s="8" t="s">
        <v>11488</v>
      </c>
      <c r="B4541" s="8" t="s">
        <v>11489</v>
      </c>
      <c r="C4541" s="8" t="s">
        <v>7064</v>
      </c>
      <c r="D4541" s="8" t="s">
        <v>7096</v>
      </c>
      <c r="E4541" s="18" t="s">
        <v>11490</v>
      </c>
      <c r="F4541" s="35"/>
      <c r="K4541" s="9"/>
    </row>
    <row r="4542">
      <c r="A4542" s="8" t="s">
        <v>11491</v>
      </c>
      <c r="C4542" s="8" t="s">
        <v>7064</v>
      </c>
      <c r="D4542" s="8" t="s">
        <v>7065</v>
      </c>
      <c r="E4542" s="18" t="s">
        <v>11492</v>
      </c>
      <c r="F4542" s="35"/>
      <c r="K4542" s="9"/>
    </row>
    <row r="4543">
      <c r="A4543" s="8" t="s">
        <v>11493</v>
      </c>
      <c r="C4543" s="8" t="s">
        <v>7064</v>
      </c>
      <c r="D4543" s="8" t="s">
        <v>7065</v>
      </c>
      <c r="E4543" s="18" t="s">
        <v>11494</v>
      </c>
      <c r="F4543" s="35"/>
      <c r="K4543" s="9"/>
    </row>
    <row r="4544">
      <c r="A4544" s="8" t="s">
        <v>11495</v>
      </c>
      <c r="C4544" s="8" t="s">
        <v>7064</v>
      </c>
      <c r="D4544" s="8" t="s">
        <v>7065</v>
      </c>
      <c r="E4544" s="18" t="s">
        <v>11496</v>
      </c>
      <c r="F4544" s="35"/>
      <c r="K4544" s="9"/>
    </row>
    <row r="4545">
      <c r="A4545" s="8" t="s">
        <v>11497</v>
      </c>
      <c r="B4545" s="8" t="s">
        <v>11498</v>
      </c>
      <c r="C4545" s="8" t="s">
        <v>7064</v>
      </c>
      <c r="D4545" s="8" t="s">
        <v>7218</v>
      </c>
      <c r="E4545" s="18" t="s">
        <v>11499</v>
      </c>
      <c r="F4545" s="35"/>
      <c r="K4545" s="9"/>
    </row>
    <row r="4546">
      <c r="A4546" s="8" t="s">
        <v>11500</v>
      </c>
      <c r="C4546" s="8" t="s">
        <v>7064</v>
      </c>
      <c r="D4546" s="8" t="s">
        <v>7065</v>
      </c>
      <c r="E4546" s="18" t="s">
        <v>11501</v>
      </c>
      <c r="F4546" s="35"/>
      <c r="K4546" s="9"/>
    </row>
    <row r="4547">
      <c r="A4547" s="8" t="s">
        <v>11502</v>
      </c>
      <c r="C4547" s="8" t="s">
        <v>7064</v>
      </c>
      <c r="D4547" s="8" t="s">
        <v>7065</v>
      </c>
      <c r="E4547" s="18" t="s">
        <v>11503</v>
      </c>
      <c r="F4547" s="35"/>
      <c r="K4547" s="9"/>
    </row>
    <row r="4548">
      <c r="A4548" s="8" t="s">
        <v>11504</v>
      </c>
      <c r="C4548" s="8" t="s">
        <v>7064</v>
      </c>
      <c r="D4548" s="8" t="s">
        <v>7065</v>
      </c>
      <c r="E4548" s="18" t="s">
        <v>11505</v>
      </c>
      <c r="F4548" s="35"/>
      <c r="K4548" s="9"/>
    </row>
    <row r="4549">
      <c r="A4549" s="8" t="s">
        <v>11506</v>
      </c>
      <c r="B4549" s="8" t="s">
        <v>11506</v>
      </c>
      <c r="C4549" s="8" t="s">
        <v>7064</v>
      </c>
      <c r="D4549" s="8" t="s">
        <v>7218</v>
      </c>
      <c r="E4549" s="18" t="s">
        <v>11507</v>
      </c>
      <c r="F4549" s="35"/>
      <c r="K4549" s="9"/>
    </row>
    <row r="4550">
      <c r="A4550" s="8" t="s">
        <v>11508</v>
      </c>
      <c r="C4550" s="8" t="s">
        <v>7064</v>
      </c>
      <c r="D4550" s="8" t="s">
        <v>7065</v>
      </c>
      <c r="E4550" s="18" t="s">
        <v>11509</v>
      </c>
      <c r="F4550" s="35"/>
      <c r="K4550" s="9"/>
    </row>
    <row r="4551">
      <c r="A4551" s="8" t="s">
        <v>11510</v>
      </c>
      <c r="B4551" s="8" t="s">
        <v>11511</v>
      </c>
      <c r="C4551" s="8" t="s">
        <v>7064</v>
      </c>
      <c r="D4551" s="8" t="s">
        <v>7065</v>
      </c>
      <c r="E4551" s="18" t="s">
        <v>11512</v>
      </c>
      <c r="F4551" s="35"/>
      <c r="K4551" s="9"/>
    </row>
    <row r="4552">
      <c r="A4552" s="8" t="s">
        <v>11513</v>
      </c>
      <c r="C4552" s="8" t="s">
        <v>7064</v>
      </c>
      <c r="D4552" s="8" t="s">
        <v>7065</v>
      </c>
      <c r="E4552" s="18" t="s">
        <v>11514</v>
      </c>
      <c r="F4552" s="35"/>
      <c r="K4552" s="9"/>
    </row>
    <row r="4553">
      <c r="A4553" s="8" t="s">
        <v>11515</v>
      </c>
      <c r="B4553" s="8" t="s">
        <v>11515</v>
      </c>
      <c r="C4553" s="8" t="s">
        <v>7064</v>
      </c>
      <c r="D4553" s="8" t="s">
        <v>7218</v>
      </c>
      <c r="E4553" s="18" t="s">
        <v>11516</v>
      </c>
      <c r="F4553" s="35"/>
      <c r="K4553" s="9"/>
    </row>
    <row r="4554">
      <c r="A4554" s="8" t="s">
        <v>11517</v>
      </c>
      <c r="C4554" s="8" t="s">
        <v>7064</v>
      </c>
      <c r="D4554" s="8" t="s">
        <v>7065</v>
      </c>
      <c r="E4554" s="18" t="s">
        <v>11518</v>
      </c>
      <c r="F4554" s="35"/>
      <c r="K4554" s="9"/>
    </row>
    <row r="4555">
      <c r="A4555" s="8" t="s">
        <v>11519</v>
      </c>
      <c r="B4555" s="8" t="s">
        <v>11520</v>
      </c>
      <c r="C4555" s="8" t="s">
        <v>7064</v>
      </c>
      <c r="D4555" s="8" t="s">
        <v>7065</v>
      </c>
      <c r="E4555" s="18" t="s">
        <v>11521</v>
      </c>
      <c r="F4555" s="35"/>
      <c r="K4555" s="9"/>
    </row>
    <row r="4556">
      <c r="A4556" s="8" t="s">
        <v>11522</v>
      </c>
      <c r="C4556" s="8" t="s">
        <v>7064</v>
      </c>
      <c r="D4556" s="8" t="s">
        <v>7065</v>
      </c>
      <c r="E4556" s="18" t="s">
        <v>11523</v>
      </c>
      <c r="F4556" s="35"/>
      <c r="K4556" s="9"/>
    </row>
    <row r="4557">
      <c r="A4557" s="8" t="s">
        <v>11524</v>
      </c>
      <c r="C4557" s="8" t="s">
        <v>7064</v>
      </c>
      <c r="D4557" s="8" t="s">
        <v>7065</v>
      </c>
      <c r="E4557" s="18" t="s">
        <v>11525</v>
      </c>
      <c r="F4557" s="35"/>
      <c r="K4557" s="9"/>
    </row>
    <row r="4558">
      <c r="A4558" s="8" t="s">
        <v>11526</v>
      </c>
      <c r="C4558" s="8" t="s">
        <v>7064</v>
      </c>
      <c r="D4558" s="8" t="s">
        <v>7065</v>
      </c>
      <c r="E4558" s="18" t="s">
        <v>11527</v>
      </c>
      <c r="F4558" s="35"/>
      <c r="K4558" s="9"/>
    </row>
    <row r="4559">
      <c r="A4559" s="8" t="s">
        <v>11528</v>
      </c>
      <c r="C4559" s="8" t="s">
        <v>7064</v>
      </c>
      <c r="D4559" s="8" t="s">
        <v>7065</v>
      </c>
      <c r="E4559" s="18" t="s">
        <v>11529</v>
      </c>
      <c r="F4559" s="35"/>
      <c r="K4559" s="9"/>
    </row>
    <row r="4560">
      <c r="A4560" s="8" t="s">
        <v>11530</v>
      </c>
      <c r="B4560" s="8" t="s">
        <v>11531</v>
      </c>
      <c r="C4560" s="8" t="s">
        <v>7064</v>
      </c>
      <c r="D4560" s="8" t="s">
        <v>7420</v>
      </c>
      <c r="E4560" s="18" t="s">
        <v>11532</v>
      </c>
      <c r="F4560" s="35"/>
      <c r="K4560" s="9"/>
    </row>
    <row r="4561">
      <c r="A4561" s="8" t="s">
        <v>11533</v>
      </c>
      <c r="C4561" s="8" t="s">
        <v>7064</v>
      </c>
      <c r="D4561" s="8" t="s">
        <v>7065</v>
      </c>
      <c r="E4561" s="18" t="s">
        <v>11534</v>
      </c>
      <c r="F4561" s="35"/>
      <c r="K4561" s="9"/>
    </row>
    <row r="4562">
      <c r="A4562" s="8" t="s">
        <v>11535</v>
      </c>
      <c r="B4562" s="8" t="s">
        <v>6337</v>
      </c>
      <c r="C4562" s="8" t="s">
        <v>7064</v>
      </c>
      <c r="D4562" s="8" t="s">
        <v>7596</v>
      </c>
      <c r="E4562" s="18" t="s">
        <v>11536</v>
      </c>
      <c r="F4562" s="35"/>
      <c r="K4562" s="9"/>
    </row>
    <row r="4563">
      <c r="A4563" s="8" t="s">
        <v>11537</v>
      </c>
      <c r="C4563" s="8" t="s">
        <v>7064</v>
      </c>
      <c r="D4563" s="8" t="s">
        <v>7065</v>
      </c>
      <c r="E4563" s="18" t="s">
        <v>11538</v>
      </c>
      <c r="F4563" s="35"/>
      <c r="K4563" s="9"/>
    </row>
    <row r="4564">
      <c r="A4564" s="8" t="s">
        <v>11539</v>
      </c>
      <c r="C4564" s="8" t="s">
        <v>7064</v>
      </c>
      <c r="D4564" s="8" t="s">
        <v>7065</v>
      </c>
      <c r="E4564" s="18" t="s">
        <v>11540</v>
      </c>
      <c r="F4564" s="35"/>
      <c r="K4564" s="9"/>
    </row>
    <row r="4565">
      <c r="A4565" s="8" t="s">
        <v>11541</v>
      </c>
      <c r="B4565" s="8" t="s">
        <v>11542</v>
      </c>
      <c r="C4565" s="8" t="s">
        <v>7064</v>
      </c>
      <c r="D4565" s="8" t="s">
        <v>7218</v>
      </c>
      <c r="E4565" s="18" t="s">
        <v>11543</v>
      </c>
      <c r="F4565" s="35"/>
      <c r="K4565" s="9"/>
    </row>
    <row r="4566">
      <c r="A4566" s="8" t="s">
        <v>11544</v>
      </c>
      <c r="C4566" s="8" t="s">
        <v>7064</v>
      </c>
      <c r="D4566" s="8" t="s">
        <v>7065</v>
      </c>
      <c r="E4566" s="18" t="s">
        <v>11545</v>
      </c>
      <c r="F4566" s="35"/>
      <c r="K4566" s="9"/>
    </row>
    <row r="4567">
      <c r="A4567" s="8" t="s">
        <v>11546</v>
      </c>
      <c r="C4567" s="8" t="s">
        <v>7064</v>
      </c>
      <c r="D4567" s="8" t="s">
        <v>7065</v>
      </c>
      <c r="E4567" s="18" t="s">
        <v>11547</v>
      </c>
      <c r="F4567" s="35"/>
      <c r="K4567" s="9"/>
    </row>
    <row r="4568">
      <c r="A4568" s="8" t="s">
        <v>11548</v>
      </c>
      <c r="C4568" s="8" t="s">
        <v>7064</v>
      </c>
      <c r="D4568" s="8" t="s">
        <v>7065</v>
      </c>
      <c r="E4568" s="18" t="s">
        <v>11549</v>
      </c>
      <c r="F4568" s="35"/>
      <c r="K4568" s="9"/>
    </row>
    <row r="4569">
      <c r="A4569" s="8" t="s">
        <v>11550</v>
      </c>
      <c r="B4569" s="8" t="s">
        <v>11551</v>
      </c>
      <c r="C4569" s="8" t="s">
        <v>7064</v>
      </c>
      <c r="D4569" s="8" t="s">
        <v>7065</v>
      </c>
      <c r="E4569" s="18" t="s">
        <v>11552</v>
      </c>
      <c r="F4569" s="35"/>
      <c r="K4569" s="9"/>
    </row>
    <row r="4570">
      <c r="A4570" s="8" t="s">
        <v>11553</v>
      </c>
      <c r="C4570" s="8" t="s">
        <v>7064</v>
      </c>
      <c r="D4570" s="8" t="s">
        <v>7596</v>
      </c>
      <c r="E4570" s="18" t="s">
        <v>11554</v>
      </c>
      <c r="F4570" s="35"/>
      <c r="K4570" s="9"/>
    </row>
    <row r="4571">
      <c r="A4571" s="8" t="s">
        <v>11555</v>
      </c>
      <c r="C4571" s="8" t="s">
        <v>7064</v>
      </c>
      <c r="D4571" s="8" t="s">
        <v>7218</v>
      </c>
      <c r="E4571" s="18" t="s">
        <v>11556</v>
      </c>
      <c r="F4571" s="35"/>
      <c r="K4571" s="9"/>
    </row>
    <row r="4572">
      <c r="A4572" s="8" t="s">
        <v>11557</v>
      </c>
      <c r="C4572" s="8" t="s">
        <v>7064</v>
      </c>
      <c r="D4572" s="8" t="s">
        <v>7065</v>
      </c>
      <c r="E4572" s="18" t="s">
        <v>11558</v>
      </c>
      <c r="F4572" s="35"/>
      <c r="K4572" s="9"/>
    </row>
    <row r="4573">
      <c r="A4573" s="8" t="s">
        <v>11559</v>
      </c>
      <c r="C4573" s="8" t="s">
        <v>7064</v>
      </c>
      <c r="D4573" s="8" t="s">
        <v>7065</v>
      </c>
      <c r="E4573" s="18" t="s">
        <v>11560</v>
      </c>
      <c r="F4573" s="35"/>
      <c r="K4573" s="9"/>
    </row>
    <row r="4574">
      <c r="A4574" s="8" t="s">
        <v>11561</v>
      </c>
      <c r="B4574" s="8" t="s">
        <v>11562</v>
      </c>
      <c r="C4574" s="8" t="s">
        <v>7064</v>
      </c>
      <c r="D4574" s="8" t="s">
        <v>7218</v>
      </c>
      <c r="E4574" s="18" t="s">
        <v>11563</v>
      </c>
      <c r="F4574" s="35"/>
      <c r="K4574" s="9"/>
    </row>
    <row r="4575">
      <c r="A4575" s="8" t="s">
        <v>11564</v>
      </c>
      <c r="C4575" s="8" t="s">
        <v>7064</v>
      </c>
      <c r="D4575" s="8" t="s">
        <v>7065</v>
      </c>
      <c r="E4575" s="18" t="s">
        <v>11565</v>
      </c>
      <c r="F4575" s="35"/>
      <c r="K4575" s="9"/>
    </row>
    <row r="4576">
      <c r="A4576" s="8" t="s">
        <v>11566</v>
      </c>
      <c r="C4576" s="8" t="s">
        <v>7064</v>
      </c>
      <c r="D4576" s="8" t="s">
        <v>7065</v>
      </c>
      <c r="E4576" s="18" t="s">
        <v>11567</v>
      </c>
      <c r="F4576" s="35"/>
      <c r="K4576" s="9"/>
    </row>
    <row r="4577">
      <c r="A4577" s="8" t="s">
        <v>11568</v>
      </c>
      <c r="C4577" s="8" t="s">
        <v>7064</v>
      </c>
      <c r="D4577" s="8" t="s">
        <v>7065</v>
      </c>
      <c r="E4577" s="18" t="s">
        <v>11569</v>
      </c>
      <c r="F4577" s="35"/>
      <c r="K4577" s="9"/>
    </row>
    <row r="4578">
      <c r="A4578" s="8" t="s">
        <v>11570</v>
      </c>
      <c r="C4578" s="8" t="s">
        <v>7064</v>
      </c>
      <c r="D4578" s="8" t="s">
        <v>7065</v>
      </c>
      <c r="E4578" s="18" t="s">
        <v>11571</v>
      </c>
      <c r="F4578" s="35"/>
      <c r="K4578" s="9"/>
    </row>
    <row r="4579">
      <c r="A4579" s="8" t="s">
        <v>11572</v>
      </c>
      <c r="B4579" s="8" t="s">
        <v>11573</v>
      </c>
      <c r="C4579" s="8" t="s">
        <v>7064</v>
      </c>
      <c r="D4579" s="8" t="s">
        <v>7065</v>
      </c>
      <c r="E4579" s="18" t="s">
        <v>11574</v>
      </c>
      <c r="F4579" s="35"/>
      <c r="K4579" s="9"/>
    </row>
    <row r="4580">
      <c r="A4580" s="8" t="s">
        <v>11575</v>
      </c>
      <c r="B4580" s="8" t="s">
        <v>11576</v>
      </c>
      <c r="C4580" s="8" t="s">
        <v>7064</v>
      </c>
      <c r="D4580" s="8" t="s">
        <v>7065</v>
      </c>
      <c r="E4580" s="18" t="s">
        <v>11577</v>
      </c>
      <c r="F4580" s="35"/>
      <c r="K4580" s="9"/>
    </row>
    <row r="4581">
      <c r="A4581" s="8" t="s">
        <v>11578</v>
      </c>
      <c r="C4581" s="8" t="s">
        <v>7064</v>
      </c>
      <c r="D4581" s="8" t="s">
        <v>7065</v>
      </c>
      <c r="E4581" s="18" t="s">
        <v>11579</v>
      </c>
      <c r="F4581" s="35"/>
      <c r="K4581" s="9"/>
    </row>
    <row r="4582">
      <c r="A4582" s="8" t="s">
        <v>11580</v>
      </c>
      <c r="C4582" s="8" t="s">
        <v>7064</v>
      </c>
      <c r="D4582" s="8" t="s">
        <v>7065</v>
      </c>
      <c r="E4582" s="18" t="s">
        <v>11581</v>
      </c>
      <c r="F4582" s="35"/>
      <c r="K4582" s="9"/>
    </row>
    <row r="4583">
      <c r="A4583" s="8" t="s">
        <v>11582</v>
      </c>
      <c r="C4583" s="8" t="s">
        <v>7064</v>
      </c>
      <c r="D4583" s="8" t="s">
        <v>7065</v>
      </c>
      <c r="E4583" s="18" t="s">
        <v>11583</v>
      </c>
      <c r="F4583" s="35"/>
      <c r="K4583" s="9"/>
    </row>
    <row r="4584">
      <c r="A4584" s="8" t="s">
        <v>11584</v>
      </c>
      <c r="C4584" s="8" t="s">
        <v>7064</v>
      </c>
      <c r="D4584" s="8" t="s">
        <v>7065</v>
      </c>
      <c r="E4584" s="18" t="s">
        <v>11585</v>
      </c>
      <c r="F4584" s="35"/>
      <c r="K4584" s="9"/>
    </row>
    <row r="4585">
      <c r="A4585" s="8" t="s">
        <v>11586</v>
      </c>
      <c r="C4585" s="8" t="s">
        <v>7064</v>
      </c>
      <c r="D4585" s="8" t="s">
        <v>7065</v>
      </c>
      <c r="E4585" s="18" t="s">
        <v>11587</v>
      </c>
      <c r="F4585" s="35"/>
      <c r="K4585" s="9"/>
    </row>
    <row r="4586">
      <c r="A4586" s="8" t="s">
        <v>11588</v>
      </c>
      <c r="C4586" s="8" t="s">
        <v>7064</v>
      </c>
      <c r="D4586" s="8" t="s">
        <v>7065</v>
      </c>
      <c r="E4586" s="18" t="s">
        <v>11589</v>
      </c>
      <c r="F4586" s="35"/>
      <c r="K4586" s="9"/>
    </row>
    <row r="4587">
      <c r="A4587" s="8" t="s">
        <v>11590</v>
      </c>
      <c r="C4587" s="8" t="s">
        <v>7064</v>
      </c>
      <c r="D4587" s="8" t="s">
        <v>7065</v>
      </c>
      <c r="E4587" s="18" t="s">
        <v>11591</v>
      </c>
      <c r="F4587" s="35"/>
      <c r="K4587" s="9"/>
    </row>
    <row r="4588">
      <c r="A4588" s="8" t="s">
        <v>11592</v>
      </c>
      <c r="C4588" s="8" t="s">
        <v>7064</v>
      </c>
      <c r="D4588" s="8" t="s">
        <v>7065</v>
      </c>
      <c r="E4588" s="18" t="s">
        <v>11593</v>
      </c>
      <c r="F4588" s="35"/>
      <c r="K4588" s="9"/>
    </row>
    <row r="4589">
      <c r="A4589" s="8" t="s">
        <v>11594</v>
      </c>
      <c r="B4589" s="8" t="s">
        <v>11595</v>
      </c>
      <c r="C4589" s="8" t="s">
        <v>7064</v>
      </c>
      <c r="D4589" s="8" t="s">
        <v>7218</v>
      </c>
      <c r="E4589" s="18" t="s">
        <v>11596</v>
      </c>
      <c r="F4589" s="35"/>
      <c r="K4589" s="9"/>
    </row>
    <row r="4590">
      <c r="A4590" s="8" t="s">
        <v>11597</v>
      </c>
      <c r="C4590" s="8" t="s">
        <v>7064</v>
      </c>
      <c r="D4590" s="8" t="s">
        <v>7065</v>
      </c>
      <c r="E4590" s="18" t="s">
        <v>11598</v>
      </c>
      <c r="F4590" s="35"/>
      <c r="K4590" s="9"/>
    </row>
    <row r="4591">
      <c r="A4591" s="8" t="s">
        <v>11599</v>
      </c>
      <c r="C4591" s="8" t="s">
        <v>7064</v>
      </c>
      <c r="D4591" s="8" t="s">
        <v>7065</v>
      </c>
      <c r="E4591" s="18" t="s">
        <v>11600</v>
      </c>
      <c r="F4591" s="35"/>
      <c r="K4591" s="9"/>
    </row>
    <row r="4592">
      <c r="A4592" s="8" t="s">
        <v>11601</v>
      </c>
      <c r="C4592" s="8" t="s">
        <v>7064</v>
      </c>
      <c r="D4592" s="8" t="s">
        <v>7065</v>
      </c>
      <c r="E4592" s="18" t="s">
        <v>11602</v>
      </c>
      <c r="F4592" s="35"/>
      <c r="K4592" s="9"/>
    </row>
    <row r="4593">
      <c r="A4593" s="8" t="s">
        <v>11603</v>
      </c>
      <c r="C4593" s="8" t="s">
        <v>7064</v>
      </c>
      <c r="D4593" s="8" t="s">
        <v>7065</v>
      </c>
      <c r="E4593" s="18" t="s">
        <v>11604</v>
      </c>
      <c r="F4593" s="35"/>
      <c r="K4593" s="9"/>
    </row>
    <row r="4594">
      <c r="A4594" s="8" t="s">
        <v>11605</v>
      </c>
      <c r="C4594" s="8" t="s">
        <v>7064</v>
      </c>
      <c r="D4594" s="8" t="s">
        <v>7065</v>
      </c>
      <c r="E4594" s="18" t="s">
        <v>11606</v>
      </c>
      <c r="F4594" s="35"/>
      <c r="K4594" s="9"/>
    </row>
    <row r="4595">
      <c r="A4595" s="8" t="s">
        <v>11607</v>
      </c>
      <c r="C4595" s="8" t="s">
        <v>7064</v>
      </c>
      <c r="D4595" s="8" t="s">
        <v>7065</v>
      </c>
      <c r="E4595" s="18" t="s">
        <v>11608</v>
      </c>
      <c r="F4595" s="35"/>
      <c r="K4595" s="9"/>
    </row>
    <row r="4596">
      <c r="A4596" s="8" t="s">
        <v>11609</v>
      </c>
      <c r="C4596" s="8" t="s">
        <v>7064</v>
      </c>
      <c r="D4596" s="8" t="s">
        <v>7065</v>
      </c>
      <c r="E4596" s="18" t="s">
        <v>11610</v>
      </c>
      <c r="F4596" s="35"/>
      <c r="K4596" s="9"/>
    </row>
    <row r="4597">
      <c r="A4597" s="8" t="s">
        <v>11611</v>
      </c>
      <c r="C4597" s="8" t="s">
        <v>7064</v>
      </c>
      <c r="D4597" s="8" t="s">
        <v>7065</v>
      </c>
      <c r="E4597" s="18" t="s">
        <v>11612</v>
      </c>
      <c r="F4597" s="35"/>
      <c r="K4597" s="9"/>
    </row>
    <row r="4598">
      <c r="A4598" s="8" t="s">
        <v>11613</v>
      </c>
      <c r="C4598" s="8" t="s">
        <v>7064</v>
      </c>
      <c r="D4598" s="8" t="s">
        <v>7065</v>
      </c>
      <c r="E4598" s="18" t="s">
        <v>11614</v>
      </c>
      <c r="F4598" s="35"/>
      <c r="K4598" s="9"/>
    </row>
    <row r="4599">
      <c r="A4599" s="8" t="s">
        <v>11615</v>
      </c>
      <c r="B4599" s="8" t="s">
        <v>11616</v>
      </c>
      <c r="C4599" s="8" t="s">
        <v>7064</v>
      </c>
      <c r="D4599" s="8" t="s">
        <v>7218</v>
      </c>
      <c r="E4599" s="18" t="s">
        <v>11617</v>
      </c>
      <c r="F4599" s="35"/>
      <c r="K4599" s="9"/>
    </row>
    <row r="4600">
      <c r="A4600" s="8" t="s">
        <v>11618</v>
      </c>
      <c r="C4600" s="8" t="s">
        <v>7064</v>
      </c>
      <c r="D4600" s="8" t="s">
        <v>7065</v>
      </c>
      <c r="E4600" s="18" t="s">
        <v>11619</v>
      </c>
      <c r="F4600" s="35"/>
      <c r="K4600" s="9"/>
    </row>
    <row r="4601">
      <c r="A4601" s="8" t="s">
        <v>11620</v>
      </c>
      <c r="C4601" s="8" t="s">
        <v>7064</v>
      </c>
      <c r="D4601" s="8" t="s">
        <v>7065</v>
      </c>
      <c r="E4601" s="18" t="s">
        <v>11621</v>
      </c>
      <c r="F4601" s="35"/>
      <c r="K4601" s="9"/>
    </row>
    <row r="4602">
      <c r="A4602" s="8" t="s">
        <v>11622</v>
      </c>
      <c r="B4602" s="8" t="s">
        <v>11623</v>
      </c>
      <c r="C4602" s="8" t="s">
        <v>7064</v>
      </c>
      <c r="D4602" s="8" t="s">
        <v>7222</v>
      </c>
      <c r="E4602" s="18" t="s">
        <v>11624</v>
      </c>
      <c r="F4602" s="35"/>
      <c r="K4602" s="9"/>
    </row>
    <row r="4603">
      <c r="A4603" s="8" t="s">
        <v>11625</v>
      </c>
      <c r="C4603" s="8" t="s">
        <v>7064</v>
      </c>
      <c r="D4603" s="8" t="s">
        <v>7065</v>
      </c>
      <c r="E4603" s="18" t="s">
        <v>11626</v>
      </c>
      <c r="F4603" s="35"/>
      <c r="K4603" s="9"/>
    </row>
    <row r="4604">
      <c r="A4604" s="8" t="s">
        <v>11627</v>
      </c>
      <c r="C4604" s="8" t="s">
        <v>7064</v>
      </c>
      <c r="D4604" s="8" t="s">
        <v>7065</v>
      </c>
      <c r="E4604" s="18" t="s">
        <v>11628</v>
      </c>
      <c r="F4604" s="35"/>
      <c r="K4604" s="9"/>
    </row>
    <row r="4605">
      <c r="A4605" s="8" t="s">
        <v>11629</v>
      </c>
      <c r="C4605" s="8" t="s">
        <v>7064</v>
      </c>
      <c r="D4605" s="8" t="s">
        <v>7065</v>
      </c>
      <c r="E4605" s="18" t="s">
        <v>11630</v>
      </c>
      <c r="F4605" s="35"/>
      <c r="K4605" s="9"/>
    </row>
    <row r="4606">
      <c r="A4606" s="8" t="s">
        <v>11631</v>
      </c>
      <c r="C4606" s="8" t="s">
        <v>7064</v>
      </c>
      <c r="D4606" s="8" t="s">
        <v>7218</v>
      </c>
      <c r="E4606" s="18" t="s">
        <v>11632</v>
      </c>
      <c r="F4606" s="35"/>
      <c r="K4606" s="9"/>
    </row>
    <row r="4607">
      <c r="A4607" s="8" t="s">
        <v>11633</v>
      </c>
      <c r="C4607" s="8" t="s">
        <v>7064</v>
      </c>
      <c r="D4607" s="8" t="s">
        <v>7065</v>
      </c>
      <c r="E4607" s="18" t="s">
        <v>11634</v>
      </c>
      <c r="F4607" s="35"/>
      <c r="K4607" s="9"/>
    </row>
    <row r="4608">
      <c r="A4608" s="8" t="s">
        <v>11635</v>
      </c>
      <c r="C4608" s="8" t="s">
        <v>7064</v>
      </c>
      <c r="D4608" s="8" t="s">
        <v>7065</v>
      </c>
      <c r="E4608" s="18" t="s">
        <v>11636</v>
      </c>
      <c r="F4608" s="35"/>
      <c r="K4608" s="9"/>
    </row>
    <row r="4609">
      <c r="A4609" s="8" t="s">
        <v>11637</v>
      </c>
      <c r="C4609" s="8" t="s">
        <v>7064</v>
      </c>
      <c r="D4609" s="8" t="s">
        <v>7065</v>
      </c>
      <c r="E4609" s="18" t="s">
        <v>11638</v>
      </c>
      <c r="F4609" s="35"/>
      <c r="K4609" s="9"/>
    </row>
    <row r="4610">
      <c r="A4610" s="8" t="s">
        <v>11639</v>
      </c>
      <c r="B4610" s="8" t="s">
        <v>11640</v>
      </c>
      <c r="C4610" s="8" t="s">
        <v>7064</v>
      </c>
      <c r="D4610" s="8" t="s">
        <v>7218</v>
      </c>
      <c r="E4610" s="18" t="s">
        <v>11641</v>
      </c>
      <c r="F4610" s="35"/>
      <c r="K4610" s="9"/>
    </row>
    <row r="4611">
      <c r="A4611" s="8" t="s">
        <v>11642</v>
      </c>
      <c r="C4611" s="8" t="s">
        <v>7064</v>
      </c>
      <c r="D4611" s="8" t="s">
        <v>7065</v>
      </c>
      <c r="E4611" s="18" t="s">
        <v>11643</v>
      </c>
      <c r="F4611" s="35"/>
      <c r="K4611" s="9"/>
    </row>
    <row r="4612">
      <c r="A4612" s="8" t="s">
        <v>11644</v>
      </c>
      <c r="C4612" s="8" t="s">
        <v>7064</v>
      </c>
      <c r="D4612" s="8" t="s">
        <v>7065</v>
      </c>
      <c r="E4612" s="18" t="s">
        <v>11645</v>
      </c>
      <c r="F4612" s="35"/>
      <c r="K4612" s="9"/>
    </row>
    <row r="4613">
      <c r="A4613" s="8" t="s">
        <v>11646</v>
      </c>
      <c r="C4613" s="8" t="s">
        <v>7064</v>
      </c>
      <c r="D4613" s="8" t="s">
        <v>7065</v>
      </c>
      <c r="E4613" s="18" t="s">
        <v>11647</v>
      </c>
      <c r="F4613" s="35"/>
      <c r="K4613" s="9"/>
    </row>
    <row r="4614">
      <c r="A4614" s="8" t="s">
        <v>11648</v>
      </c>
      <c r="C4614" s="8" t="s">
        <v>7064</v>
      </c>
      <c r="D4614" s="8" t="s">
        <v>7065</v>
      </c>
      <c r="E4614" s="18" t="s">
        <v>11649</v>
      </c>
      <c r="F4614" s="35"/>
      <c r="K4614" s="9"/>
    </row>
    <row r="4615">
      <c r="A4615" s="8" t="s">
        <v>11650</v>
      </c>
      <c r="C4615" s="8" t="s">
        <v>7064</v>
      </c>
      <c r="D4615" s="8" t="s">
        <v>7096</v>
      </c>
      <c r="E4615" s="18" t="s">
        <v>11651</v>
      </c>
      <c r="F4615" s="35"/>
      <c r="K4615" s="9"/>
    </row>
    <row r="4616">
      <c r="A4616" s="8" t="s">
        <v>11652</v>
      </c>
      <c r="B4616" s="8" t="s">
        <v>11653</v>
      </c>
      <c r="C4616" s="8" t="s">
        <v>7064</v>
      </c>
      <c r="D4616" s="8" t="s">
        <v>7218</v>
      </c>
      <c r="E4616" s="18" t="s">
        <v>11654</v>
      </c>
      <c r="F4616" s="35"/>
      <c r="K4616" s="9"/>
    </row>
    <row r="4617">
      <c r="A4617" s="8" t="s">
        <v>11655</v>
      </c>
      <c r="C4617" s="8" t="s">
        <v>7064</v>
      </c>
      <c r="D4617" s="8" t="s">
        <v>7065</v>
      </c>
      <c r="F4617" s="35"/>
      <c r="K4617" s="9"/>
    </row>
    <row r="4618">
      <c r="A4618" s="8" t="s">
        <v>11656</v>
      </c>
      <c r="C4618" s="8" t="s">
        <v>7064</v>
      </c>
      <c r="D4618" s="8" t="s">
        <v>7065</v>
      </c>
      <c r="E4618" s="18" t="s">
        <v>11657</v>
      </c>
      <c r="F4618" s="35"/>
      <c r="K4618" s="9"/>
    </row>
    <row r="4619">
      <c r="A4619" s="8" t="s">
        <v>11658</v>
      </c>
      <c r="C4619" s="8" t="s">
        <v>7064</v>
      </c>
      <c r="D4619" s="8" t="s">
        <v>7065</v>
      </c>
      <c r="E4619" s="18" t="s">
        <v>11659</v>
      </c>
      <c r="F4619" s="35"/>
      <c r="K4619" s="9"/>
    </row>
    <row r="4620">
      <c r="A4620" s="8" t="s">
        <v>11660</v>
      </c>
      <c r="C4620" s="8" t="s">
        <v>7064</v>
      </c>
      <c r="D4620" s="8" t="s">
        <v>7065</v>
      </c>
      <c r="E4620" s="18" t="s">
        <v>11661</v>
      </c>
      <c r="F4620" s="35"/>
      <c r="K4620" s="9"/>
    </row>
    <row r="4621">
      <c r="A4621" s="8" t="s">
        <v>11662</v>
      </c>
      <c r="C4621" s="8" t="s">
        <v>7064</v>
      </c>
      <c r="D4621" s="8" t="s">
        <v>7065</v>
      </c>
      <c r="E4621" s="18" t="s">
        <v>11663</v>
      </c>
      <c r="F4621" s="35"/>
      <c r="K4621" s="9"/>
    </row>
    <row r="4622">
      <c r="A4622" s="8" t="s">
        <v>11664</v>
      </c>
      <c r="C4622" s="8" t="s">
        <v>7064</v>
      </c>
      <c r="D4622" s="8" t="s">
        <v>7065</v>
      </c>
      <c r="E4622" s="18" t="s">
        <v>11665</v>
      </c>
      <c r="F4622" s="35"/>
      <c r="K4622" s="9"/>
    </row>
    <row r="4623">
      <c r="A4623" s="8" t="s">
        <v>11666</v>
      </c>
      <c r="B4623" s="8" t="s">
        <v>11666</v>
      </c>
      <c r="C4623" s="8" t="s">
        <v>7064</v>
      </c>
      <c r="D4623" s="8" t="s">
        <v>7065</v>
      </c>
      <c r="E4623" s="18" t="s">
        <v>11667</v>
      </c>
      <c r="F4623" s="35"/>
      <c r="K4623" s="9"/>
    </row>
    <row r="4624">
      <c r="A4624" s="8" t="s">
        <v>11668</v>
      </c>
      <c r="B4624" s="8" t="s">
        <v>11669</v>
      </c>
      <c r="C4624" s="8" t="s">
        <v>7064</v>
      </c>
      <c r="D4624" s="8" t="s">
        <v>7065</v>
      </c>
      <c r="E4624" s="18" t="s">
        <v>11670</v>
      </c>
      <c r="F4624" s="35"/>
      <c r="K4624" s="9"/>
    </row>
    <row r="4625">
      <c r="A4625" s="8" t="s">
        <v>11671</v>
      </c>
      <c r="C4625" s="8" t="s">
        <v>7064</v>
      </c>
      <c r="D4625" s="8" t="s">
        <v>7065</v>
      </c>
      <c r="E4625" s="18" t="s">
        <v>11672</v>
      </c>
      <c r="F4625" s="35"/>
      <c r="K4625" s="9"/>
    </row>
    <row r="4626">
      <c r="A4626" s="8" t="s">
        <v>11673</v>
      </c>
      <c r="C4626" s="8" t="s">
        <v>7064</v>
      </c>
      <c r="D4626" s="8" t="s">
        <v>7065</v>
      </c>
      <c r="E4626" s="18" t="s">
        <v>11674</v>
      </c>
      <c r="F4626" s="35"/>
      <c r="K4626" s="9"/>
    </row>
    <row r="4627">
      <c r="A4627" s="8" t="s">
        <v>11675</v>
      </c>
      <c r="C4627" s="8" t="s">
        <v>7064</v>
      </c>
      <c r="D4627" s="8" t="s">
        <v>7065</v>
      </c>
      <c r="E4627" s="18" t="s">
        <v>11676</v>
      </c>
      <c r="F4627" s="35"/>
      <c r="K4627" s="9"/>
    </row>
    <row r="4628">
      <c r="A4628" s="8" t="s">
        <v>11677</v>
      </c>
      <c r="C4628" s="8" t="s">
        <v>7064</v>
      </c>
      <c r="D4628" s="8" t="s">
        <v>7065</v>
      </c>
      <c r="E4628" s="18" t="s">
        <v>11678</v>
      </c>
      <c r="F4628" s="35"/>
      <c r="K4628" s="9"/>
    </row>
    <row r="4629">
      <c r="A4629" s="8" t="s">
        <v>11679</v>
      </c>
      <c r="C4629" s="8" t="s">
        <v>7064</v>
      </c>
      <c r="D4629" s="8" t="s">
        <v>7065</v>
      </c>
      <c r="E4629" s="18" t="s">
        <v>11680</v>
      </c>
      <c r="F4629" s="35"/>
      <c r="K4629" s="9"/>
    </row>
    <row r="4630">
      <c r="A4630" s="8" t="s">
        <v>11681</v>
      </c>
      <c r="C4630" s="8" t="s">
        <v>7064</v>
      </c>
      <c r="D4630" s="8" t="s">
        <v>7065</v>
      </c>
      <c r="E4630" s="18" t="s">
        <v>11682</v>
      </c>
      <c r="F4630" s="35"/>
      <c r="K4630" s="9"/>
    </row>
    <row r="4631">
      <c r="A4631" s="8" t="s">
        <v>11683</v>
      </c>
      <c r="C4631" s="8" t="s">
        <v>7064</v>
      </c>
      <c r="D4631" s="8" t="s">
        <v>7065</v>
      </c>
      <c r="E4631" s="18" t="s">
        <v>11684</v>
      </c>
      <c r="F4631" s="35"/>
      <c r="K4631" s="9"/>
    </row>
    <row r="4632">
      <c r="A4632" s="8" t="s">
        <v>11685</v>
      </c>
      <c r="C4632" s="8" t="s">
        <v>7064</v>
      </c>
      <c r="D4632" s="8" t="s">
        <v>7065</v>
      </c>
      <c r="E4632" s="18" t="s">
        <v>11686</v>
      </c>
      <c r="F4632" s="35"/>
      <c r="K4632" s="9"/>
    </row>
    <row r="4633">
      <c r="A4633" s="8" t="s">
        <v>11687</v>
      </c>
      <c r="C4633" s="8" t="s">
        <v>7064</v>
      </c>
      <c r="D4633" s="8" t="s">
        <v>7065</v>
      </c>
      <c r="E4633" s="18" t="s">
        <v>11688</v>
      </c>
      <c r="F4633" s="35"/>
      <c r="K4633" s="9"/>
    </row>
    <row r="4634">
      <c r="A4634" s="8" t="s">
        <v>11689</v>
      </c>
      <c r="C4634" s="8" t="s">
        <v>7064</v>
      </c>
      <c r="D4634" s="8" t="s">
        <v>7065</v>
      </c>
      <c r="E4634" s="18" t="s">
        <v>11690</v>
      </c>
      <c r="F4634" s="35"/>
      <c r="K4634" s="9"/>
    </row>
    <row r="4635">
      <c r="A4635" s="8" t="s">
        <v>11691</v>
      </c>
      <c r="C4635" s="8" t="s">
        <v>7064</v>
      </c>
      <c r="D4635" s="8" t="s">
        <v>7065</v>
      </c>
      <c r="E4635" s="18" t="s">
        <v>11692</v>
      </c>
      <c r="F4635" s="35"/>
      <c r="K4635" s="9"/>
    </row>
    <row r="4636">
      <c r="A4636" s="8" t="s">
        <v>11693</v>
      </c>
      <c r="C4636" s="8" t="s">
        <v>7064</v>
      </c>
      <c r="D4636" s="8" t="s">
        <v>7065</v>
      </c>
      <c r="E4636" s="18" t="s">
        <v>11694</v>
      </c>
      <c r="F4636" s="35"/>
      <c r="K4636" s="9"/>
    </row>
    <row r="4637">
      <c r="A4637" s="8" t="s">
        <v>11695</v>
      </c>
      <c r="C4637" s="8" t="s">
        <v>7064</v>
      </c>
      <c r="D4637" s="8" t="s">
        <v>7065</v>
      </c>
      <c r="E4637" s="18" t="s">
        <v>11696</v>
      </c>
      <c r="F4637" s="35"/>
      <c r="K4637" s="9"/>
    </row>
    <row r="4638">
      <c r="A4638" s="8" t="s">
        <v>11697</v>
      </c>
      <c r="C4638" s="8" t="s">
        <v>7064</v>
      </c>
      <c r="D4638" s="8" t="s">
        <v>7065</v>
      </c>
      <c r="E4638" s="18" t="s">
        <v>11698</v>
      </c>
      <c r="F4638" s="35"/>
      <c r="K4638" s="9"/>
    </row>
    <row r="4639">
      <c r="A4639" s="8" t="s">
        <v>11699</v>
      </c>
      <c r="C4639" s="8" t="s">
        <v>7064</v>
      </c>
      <c r="D4639" s="8" t="s">
        <v>7065</v>
      </c>
      <c r="E4639" s="18" t="s">
        <v>11700</v>
      </c>
      <c r="F4639" s="35"/>
      <c r="K4639" s="9"/>
    </row>
    <row r="4640">
      <c r="A4640" s="8" t="s">
        <v>11701</v>
      </c>
      <c r="C4640" s="8" t="s">
        <v>7064</v>
      </c>
      <c r="D4640" s="8" t="s">
        <v>7065</v>
      </c>
      <c r="E4640" s="18" t="s">
        <v>11702</v>
      </c>
      <c r="F4640" s="35"/>
      <c r="K4640" s="9"/>
    </row>
    <row r="4641">
      <c r="A4641" s="8" t="s">
        <v>11703</v>
      </c>
      <c r="C4641" s="8" t="s">
        <v>7064</v>
      </c>
      <c r="D4641" s="8" t="s">
        <v>7065</v>
      </c>
      <c r="E4641" s="18" t="s">
        <v>11704</v>
      </c>
      <c r="F4641" s="35"/>
      <c r="K4641" s="9"/>
    </row>
    <row r="4642">
      <c r="A4642" s="8" t="s">
        <v>11705</v>
      </c>
      <c r="C4642" s="8" t="s">
        <v>7064</v>
      </c>
      <c r="D4642" s="8" t="s">
        <v>7065</v>
      </c>
      <c r="E4642" s="18" t="s">
        <v>11706</v>
      </c>
      <c r="F4642" s="35"/>
      <c r="K4642" s="9"/>
    </row>
    <row r="4643">
      <c r="A4643" s="8" t="s">
        <v>11707</v>
      </c>
      <c r="C4643" s="8" t="s">
        <v>7064</v>
      </c>
      <c r="D4643" s="8" t="s">
        <v>7065</v>
      </c>
      <c r="E4643" s="18" t="s">
        <v>11708</v>
      </c>
      <c r="F4643" s="35"/>
      <c r="K4643" s="9"/>
    </row>
    <row r="4644">
      <c r="A4644" s="8" t="s">
        <v>11709</v>
      </c>
      <c r="B4644" s="8" t="s">
        <v>11709</v>
      </c>
      <c r="C4644" s="8" t="s">
        <v>7064</v>
      </c>
      <c r="D4644" s="8" t="s">
        <v>7065</v>
      </c>
      <c r="E4644" s="8" t="s">
        <v>11710</v>
      </c>
      <c r="F4644" s="35"/>
      <c r="K4644" s="9"/>
    </row>
    <row r="4645">
      <c r="A4645" s="8" t="s">
        <v>11711</v>
      </c>
      <c r="C4645" s="8" t="s">
        <v>7064</v>
      </c>
      <c r="D4645" s="8" t="s">
        <v>7065</v>
      </c>
      <c r="E4645" s="18" t="s">
        <v>11712</v>
      </c>
      <c r="F4645" s="35"/>
      <c r="K4645" s="9"/>
    </row>
    <row r="4646">
      <c r="A4646" s="8" t="s">
        <v>11713</v>
      </c>
      <c r="C4646" s="8" t="s">
        <v>7064</v>
      </c>
      <c r="D4646" s="8" t="s">
        <v>7065</v>
      </c>
      <c r="E4646" s="18" t="s">
        <v>11714</v>
      </c>
      <c r="F4646" s="35"/>
      <c r="K4646" s="9"/>
    </row>
    <row r="4647">
      <c r="A4647" s="8" t="s">
        <v>11715</v>
      </c>
      <c r="C4647" s="8" t="s">
        <v>7064</v>
      </c>
      <c r="D4647" s="8" t="s">
        <v>7065</v>
      </c>
      <c r="E4647" s="18" t="s">
        <v>11716</v>
      </c>
      <c r="F4647" s="35"/>
      <c r="K4647" s="9"/>
    </row>
    <row r="4648">
      <c r="A4648" s="8" t="s">
        <v>11717</v>
      </c>
      <c r="C4648" s="8" t="s">
        <v>7064</v>
      </c>
      <c r="D4648" s="8" t="s">
        <v>7065</v>
      </c>
      <c r="E4648" s="18" t="s">
        <v>11718</v>
      </c>
      <c r="F4648" s="35"/>
      <c r="K4648" s="9"/>
    </row>
    <row r="4649">
      <c r="A4649" s="8" t="s">
        <v>11719</v>
      </c>
      <c r="B4649" s="8" t="s">
        <v>11720</v>
      </c>
      <c r="C4649" s="8" t="s">
        <v>7064</v>
      </c>
      <c r="D4649" s="8" t="s">
        <v>7218</v>
      </c>
      <c r="E4649" s="18" t="s">
        <v>11721</v>
      </c>
      <c r="F4649" s="35"/>
      <c r="K4649" s="9"/>
    </row>
    <row r="4650">
      <c r="A4650" s="8" t="s">
        <v>11722</v>
      </c>
      <c r="C4650" s="8" t="s">
        <v>7064</v>
      </c>
      <c r="D4650" s="8" t="s">
        <v>7065</v>
      </c>
      <c r="E4650" s="18" t="s">
        <v>11723</v>
      </c>
      <c r="F4650" s="35"/>
      <c r="K4650" s="9"/>
    </row>
    <row r="4651">
      <c r="A4651" s="8" t="s">
        <v>11724</v>
      </c>
      <c r="C4651" s="8" t="s">
        <v>7064</v>
      </c>
      <c r="D4651" s="8" t="s">
        <v>7065</v>
      </c>
      <c r="E4651" s="18" t="s">
        <v>11725</v>
      </c>
      <c r="F4651" s="35"/>
      <c r="K4651" s="9"/>
    </row>
    <row r="4652">
      <c r="A4652" s="8" t="s">
        <v>11726</v>
      </c>
      <c r="C4652" s="8" t="s">
        <v>7064</v>
      </c>
      <c r="D4652" s="8" t="s">
        <v>7065</v>
      </c>
      <c r="E4652" s="18" t="s">
        <v>11727</v>
      </c>
      <c r="F4652" s="35"/>
      <c r="K4652" s="9"/>
    </row>
    <row r="4653">
      <c r="A4653" s="8" t="s">
        <v>11728</v>
      </c>
      <c r="C4653" s="8" t="s">
        <v>7064</v>
      </c>
      <c r="D4653" s="8" t="s">
        <v>7065</v>
      </c>
      <c r="E4653" s="18" t="s">
        <v>11729</v>
      </c>
      <c r="F4653" s="35"/>
      <c r="K4653" s="9"/>
    </row>
    <row r="4654">
      <c r="A4654" s="8" t="s">
        <v>11730</v>
      </c>
      <c r="C4654" s="8" t="s">
        <v>7064</v>
      </c>
      <c r="D4654" s="8" t="s">
        <v>7065</v>
      </c>
      <c r="E4654" s="18" t="s">
        <v>11731</v>
      </c>
      <c r="F4654" s="35"/>
      <c r="K4654" s="9"/>
    </row>
    <row r="4655">
      <c r="A4655" s="8" t="s">
        <v>11732</v>
      </c>
      <c r="B4655" s="8" t="s">
        <v>11733</v>
      </c>
      <c r="C4655" s="8" t="s">
        <v>7064</v>
      </c>
      <c r="D4655" s="8" t="s">
        <v>7065</v>
      </c>
      <c r="E4655" s="18" t="s">
        <v>11734</v>
      </c>
      <c r="F4655" s="35"/>
      <c r="K4655" s="9"/>
    </row>
    <row r="4656">
      <c r="A4656" s="8" t="s">
        <v>11735</v>
      </c>
      <c r="C4656" s="8" t="s">
        <v>7064</v>
      </c>
      <c r="D4656" s="8" t="s">
        <v>7065</v>
      </c>
      <c r="E4656" s="18" t="s">
        <v>11736</v>
      </c>
      <c r="F4656" s="35"/>
      <c r="K4656" s="9"/>
    </row>
    <row r="4657">
      <c r="A4657" s="8" t="s">
        <v>11737</v>
      </c>
      <c r="B4657" s="8" t="s">
        <v>11738</v>
      </c>
      <c r="C4657" s="8" t="s">
        <v>7064</v>
      </c>
      <c r="D4657" s="8" t="s">
        <v>7065</v>
      </c>
      <c r="E4657" s="8" t="s">
        <v>11739</v>
      </c>
      <c r="F4657" s="35"/>
      <c r="K4657" s="9"/>
    </row>
    <row r="4658">
      <c r="A4658" s="8" t="s">
        <v>11738</v>
      </c>
      <c r="B4658" s="8" t="s">
        <v>11738</v>
      </c>
      <c r="C4658" s="8" t="s">
        <v>7064</v>
      </c>
      <c r="D4658" s="8" t="s">
        <v>7065</v>
      </c>
      <c r="E4658" s="18" t="s">
        <v>11740</v>
      </c>
      <c r="F4658" s="35"/>
      <c r="K4658" s="9"/>
    </row>
    <row r="4659">
      <c r="A4659" s="8" t="s">
        <v>11741</v>
      </c>
      <c r="C4659" s="8" t="s">
        <v>7064</v>
      </c>
      <c r="D4659" s="8" t="s">
        <v>7065</v>
      </c>
      <c r="E4659" s="18" t="s">
        <v>11742</v>
      </c>
      <c r="F4659" s="35"/>
      <c r="K4659" s="9"/>
    </row>
    <row r="4660">
      <c r="A4660" s="8" t="s">
        <v>11743</v>
      </c>
      <c r="C4660" s="8" t="s">
        <v>7064</v>
      </c>
      <c r="D4660" s="8" t="s">
        <v>7065</v>
      </c>
      <c r="E4660" s="18" t="s">
        <v>11744</v>
      </c>
      <c r="F4660" s="35"/>
      <c r="K4660" s="9"/>
    </row>
    <row r="4661">
      <c r="A4661" s="8" t="s">
        <v>11745</v>
      </c>
      <c r="C4661" s="8" t="s">
        <v>7064</v>
      </c>
      <c r="D4661" s="8" t="s">
        <v>7065</v>
      </c>
      <c r="E4661" s="18" t="s">
        <v>11746</v>
      </c>
      <c r="F4661" s="35"/>
      <c r="K4661" s="9"/>
    </row>
    <row r="4662">
      <c r="A4662" s="8" t="s">
        <v>11747</v>
      </c>
      <c r="C4662" s="8" t="s">
        <v>7064</v>
      </c>
      <c r="D4662" s="8" t="s">
        <v>7065</v>
      </c>
      <c r="E4662" s="18" t="s">
        <v>11748</v>
      </c>
      <c r="F4662" s="35"/>
      <c r="K4662" s="9"/>
    </row>
    <row r="4663">
      <c r="A4663" s="8" t="s">
        <v>11749</v>
      </c>
      <c r="C4663" s="8" t="s">
        <v>7064</v>
      </c>
      <c r="D4663" s="8" t="s">
        <v>7065</v>
      </c>
      <c r="E4663" s="18" t="s">
        <v>11750</v>
      </c>
      <c r="F4663" s="35"/>
      <c r="K4663" s="9"/>
    </row>
    <row r="4664">
      <c r="A4664" s="8" t="s">
        <v>11751</v>
      </c>
      <c r="C4664" s="8" t="s">
        <v>7064</v>
      </c>
      <c r="D4664" s="8" t="s">
        <v>7065</v>
      </c>
      <c r="E4664" s="18" t="s">
        <v>11752</v>
      </c>
      <c r="F4664" s="35"/>
      <c r="K4664" s="9"/>
    </row>
    <row r="4665">
      <c r="A4665" s="8" t="s">
        <v>11753</v>
      </c>
      <c r="C4665" s="8" t="s">
        <v>7064</v>
      </c>
      <c r="D4665" s="8" t="s">
        <v>7065</v>
      </c>
      <c r="E4665" s="18" t="s">
        <v>11754</v>
      </c>
      <c r="F4665" s="35"/>
      <c r="K4665" s="9"/>
    </row>
    <row r="4666">
      <c r="A4666" s="8" t="s">
        <v>11755</v>
      </c>
      <c r="C4666" s="8" t="s">
        <v>7064</v>
      </c>
      <c r="D4666" s="8" t="s">
        <v>7065</v>
      </c>
      <c r="E4666" s="18" t="s">
        <v>11756</v>
      </c>
      <c r="F4666" s="35"/>
      <c r="K4666" s="9"/>
    </row>
    <row r="4667">
      <c r="A4667" s="8" t="s">
        <v>11757</v>
      </c>
      <c r="C4667" s="8" t="s">
        <v>7064</v>
      </c>
      <c r="D4667" s="8" t="s">
        <v>7065</v>
      </c>
      <c r="E4667" s="18" t="s">
        <v>11758</v>
      </c>
      <c r="F4667" s="35"/>
      <c r="K4667" s="9"/>
    </row>
    <row r="4668">
      <c r="A4668" s="8" t="s">
        <v>11759</v>
      </c>
      <c r="C4668" s="8" t="s">
        <v>7064</v>
      </c>
      <c r="D4668" s="8" t="s">
        <v>7065</v>
      </c>
      <c r="E4668" s="18" t="s">
        <v>11760</v>
      </c>
      <c r="F4668" s="35"/>
      <c r="K4668" s="9"/>
    </row>
    <row r="4669">
      <c r="A4669" s="8" t="s">
        <v>11761</v>
      </c>
      <c r="C4669" s="8" t="s">
        <v>7064</v>
      </c>
      <c r="D4669" s="8" t="s">
        <v>7065</v>
      </c>
      <c r="E4669" s="18" t="s">
        <v>11762</v>
      </c>
      <c r="F4669" s="35"/>
      <c r="K4669" s="9"/>
    </row>
    <row r="4670">
      <c r="A4670" s="8" t="s">
        <v>11763</v>
      </c>
      <c r="C4670" s="8" t="s">
        <v>7064</v>
      </c>
      <c r="D4670" s="8" t="s">
        <v>7065</v>
      </c>
      <c r="E4670" s="18" t="s">
        <v>11764</v>
      </c>
      <c r="F4670" s="35"/>
      <c r="K4670" s="9"/>
    </row>
    <row r="4671">
      <c r="A4671" s="8" t="s">
        <v>11765</v>
      </c>
      <c r="C4671" s="8" t="s">
        <v>7064</v>
      </c>
      <c r="D4671" s="8" t="s">
        <v>7065</v>
      </c>
      <c r="E4671" s="18" t="s">
        <v>11766</v>
      </c>
      <c r="F4671" s="35"/>
      <c r="K4671" s="9"/>
    </row>
    <row r="4672">
      <c r="A4672" s="8" t="s">
        <v>11767</v>
      </c>
      <c r="B4672" s="8" t="s">
        <v>11768</v>
      </c>
      <c r="C4672" s="8" t="s">
        <v>7064</v>
      </c>
      <c r="D4672" s="8" t="s">
        <v>7065</v>
      </c>
      <c r="E4672" s="18" t="s">
        <v>11769</v>
      </c>
      <c r="F4672" s="35"/>
      <c r="K4672" s="9"/>
    </row>
    <row r="4673">
      <c r="A4673" s="8" t="s">
        <v>11770</v>
      </c>
      <c r="C4673" s="8" t="s">
        <v>7064</v>
      </c>
      <c r="D4673" s="8" t="s">
        <v>7065</v>
      </c>
      <c r="E4673" s="18" t="s">
        <v>11771</v>
      </c>
      <c r="F4673" s="35"/>
      <c r="K4673" s="9"/>
    </row>
    <row r="4674">
      <c r="A4674" s="8" t="s">
        <v>11772</v>
      </c>
      <c r="C4674" s="8" t="s">
        <v>7064</v>
      </c>
      <c r="D4674" s="8" t="s">
        <v>7065</v>
      </c>
      <c r="E4674" s="18" t="s">
        <v>11773</v>
      </c>
      <c r="F4674" s="35"/>
      <c r="K4674" s="9"/>
    </row>
    <row r="4675">
      <c r="A4675" s="8" t="s">
        <v>11774</v>
      </c>
      <c r="C4675" s="8" t="s">
        <v>7064</v>
      </c>
      <c r="D4675" s="8" t="s">
        <v>7065</v>
      </c>
      <c r="E4675" s="18" t="s">
        <v>11775</v>
      </c>
      <c r="F4675" s="35"/>
      <c r="K4675" s="9"/>
    </row>
    <row r="4676">
      <c r="A4676" s="8" t="s">
        <v>11776</v>
      </c>
      <c r="B4676" s="8" t="s">
        <v>11776</v>
      </c>
      <c r="C4676" s="8" t="s">
        <v>7064</v>
      </c>
      <c r="D4676" s="8" t="s">
        <v>7065</v>
      </c>
      <c r="E4676" s="18" t="s">
        <v>11777</v>
      </c>
      <c r="F4676" s="35"/>
      <c r="K4676" s="9"/>
    </row>
    <row r="4677">
      <c r="A4677" s="8" t="s">
        <v>11778</v>
      </c>
      <c r="C4677" s="8" t="s">
        <v>7064</v>
      </c>
      <c r="D4677" s="8" t="s">
        <v>7065</v>
      </c>
      <c r="E4677" s="18" t="s">
        <v>11779</v>
      </c>
      <c r="F4677" s="35"/>
      <c r="K4677" s="9"/>
    </row>
    <row r="4678">
      <c r="A4678" s="8" t="s">
        <v>11780</v>
      </c>
      <c r="C4678" s="8" t="s">
        <v>7064</v>
      </c>
      <c r="D4678" s="8" t="s">
        <v>7065</v>
      </c>
      <c r="E4678" s="18" t="s">
        <v>11781</v>
      </c>
      <c r="F4678" s="35"/>
      <c r="K4678" s="9"/>
    </row>
    <row r="4679">
      <c r="A4679" s="8" t="s">
        <v>11782</v>
      </c>
      <c r="B4679" s="8" t="s">
        <v>11783</v>
      </c>
      <c r="C4679" s="8" t="s">
        <v>7064</v>
      </c>
      <c r="D4679" s="8" t="s">
        <v>7065</v>
      </c>
      <c r="E4679" s="18" t="s">
        <v>11784</v>
      </c>
      <c r="F4679" s="35"/>
      <c r="K4679" s="9"/>
    </row>
    <row r="4680">
      <c r="A4680" s="8" t="s">
        <v>11785</v>
      </c>
      <c r="C4680" s="8" t="s">
        <v>7064</v>
      </c>
      <c r="D4680" s="8" t="s">
        <v>7065</v>
      </c>
      <c r="E4680" s="18" t="s">
        <v>11786</v>
      </c>
      <c r="F4680" s="35"/>
      <c r="K4680" s="9"/>
    </row>
    <row r="4681">
      <c r="A4681" s="8" t="s">
        <v>11787</v>
      </c>
      <c r="B4681" s="8" t="s">
        <v>11788</v>
      </c>
      <c r="C4681" s="8" t="s">
        <v>7064</v>
      </c>
      <c r="D4681" s="8" t="s">
        <v>7065</v>
      </c>
      <c r="E4681" s="18" t="s">
        <v>11789</v>
      </c>
      <c r="F4681" s="35"/>
      <c r="K4681" s="9"/>
    </row>
    <row r="4682">
      <c r="A4682" s="8" t="s">
        <v>11790</v>
      </c>
      <c r="C4682" s="8" t="s">
        <v>7064</v>
      </c>
      <c r="D4682" s="8" t="s">
        <v>7065</v>
      </c>
      <c r="E4682" s="18" t="s">
        <v>11791</v>
      </c>
      <c r="F4682" s="35"/>
      <c r="K4682" s="9"/>
    </row>
    <row r="4683">
      <c r="A4683" s="8" t="s">
        <v>11792</v>
      </c>
      <c r="C4683" s="8" t="s">
        <v>7064</v>
      </c>
      <c r="D4683" s="8" t="s">
        <v>7065</v>
      </c>
      <c r="E4683" s="18" t="s">
        <v>11793</v>
      </c>
      <c r="F4683" s="35"/>
      <c r="K4683" s="9"/>
    </row>
    <row r="4684">
      <c r="A4684" s="8" t="s">
        <v>11794</v>
      </c>
      <c r="C4684" s="8" t="s">
        <v>7064</v>
      </c>
      <c r="D4684" s="8" t="s">
        <v>7065</v>
      </c>
      <c r="E4684" s="18" t="s">
        <v>11795</v>
      </c>
      <c r="F4684" s="35"/>
      <c r="K4684" s="9"/>
    </row>
    <row r="4685">
      <c r="A4685" s="8" t="s">
        <v>11796</v>
      </c>
      <c r="C4685" s="8" t="s">
        <v>7064</v>
      </c>
      <c r="D4685" s="8" t="s">
        <v>7065</v>
      </c>
      <c r="E4685" s="18" t="s">
        <v>11797</v>
      </c>
      <c r="F4685" s="35"/>
      <c r="K4685" s="9"/>
    </row>
    <row r="4686">
      <c r="A4686" s="8" t="s">
        <v>11798</v>
      </c>
      <c r="C4686" s="8" t="s">
        <v>7064</v>
      </c>
      <c r="D4686" s="8" t="s">
        <v>7065</v>
      </c>
      <c r="E4686" s="18" t="s">
        <v>11799</v>
      </c>
      <c r="F4686" s="35"/>
      <c r="K4686" s="9"/>
    </row>
    <row r="4687">
      <c r="A4687" s="8" t="s">
        <v>11800</v>
      </c>
      <c r="B4687" s="8" t="s">
        <v>11801</v>
      </c>
      <c r="C4687" s="8" t="s">
        <v>7064</v>
      </c>
      <c r="D4687" s="8" t="s">
        <v>7218</v>
      </c>
      <c r="E4687" s="18" t="s">
        <v>11802</v>
      </c>
      <c r="F4687" s="35"/>
      <c r="K4687" s="9"/>
    </row>
    <row r="4688">
      <c r="A4688" s="8" t="s">
        <v>11803</v>
      </c>
      <c r="B4688" s="18" t="s">
        <v>11804</v>
      </c>
      <c r="C4688" s="8" t="s">
        <v>7064</v>
      </c>
      <c r="D4688" s="8" t="s">
        <v>7096</v>
      </c>
      <c r="E4688" s="18" t="s">
        <v>11805</v>
      </c>
      <c r="F4688" s="35"/>
      <c r="K4688" s="9"/>
    </row>
    <row r="4689">
      <c r="A4689" s="8" t="s">
        <v>11806</v>
      </c>
      <c r="C4689" s="8" t="s">
        <v>7064</v>
      </c>
      <c r="D4689" s="8" t="s">
        <v>7065</v>
      </c>
      <c r="E4689" s="18" t="s">
        <v>11807</v>
      </c>
      <c r="F4689" s="35"/>
      <c r="K4689" s="9"/>
    </row>
    <row r="4690">
      <c r="A4690" s="8" t="s">
        <v>11808</v>
      </c>
      <c r="C4690" s="8" t="s">
        <v>7064</v>
      </c>
      <c r="D4690" s="8" t="s">
        <v>7065</v>
      </c>
      <c r="E4690" s="18" t="s">
        <v>11809</v>
      </c>
      <c r="F4690" s="35"/>
      <c r="K4690" s="9"/>
    </row>
    <row r="4691">
      <c r="A4691" s="8" t="s">
        <v>11810</v>
      </c>
      <c r="C4691" s="8" t="s">
        <v>7064</v>
      </c>
      <c r="D4691" s="8" t="s">
        <v>7065</v>
      </c>
      <c r="E4691" s="18" t="s">
        <v>11811</v>
      </c>
      <c r="F4691" s="35"/>
      <c r="K4691" s="9"/>
    </row>
    <row r="4692">
      <c r="A4692" s="8" t="s">
        <v>11812</v>
      </c>
      <c r="C4692" s="8" t="s">
        <v>7064</v>
      </c>
      <c r="D4692" s="8" t="s">
        <v>7065</v>
      </c>
      <c r="E4692" s="18" t="s">
        <v>11813</v>
      </c>
      <c r="F4692" s="35"/>
      <c r="K4692" s="9"/>
    </row>
    <row r="4693">
      <c r="A4693" s="8" t="s">
        <v>11814</v>
      </c>
      <c r="C4693" s="8" t="s">
        <v>7064</v>
      </c>
      <c r="D4693" s="8" t="s">
        <v>7065</v>
      </c>
      <c r="E4693" s="18" t="s">
        <v>11815</v>
      </c>
      <c r="F4693" s="35"/>
      <c r="K4693" s="9"/>
    </row>
    <row r="4694">
      <c r="A4694" s="8" t="s">
        <v>11816</v>
      </c>
      <c r="C4694" s="8" t="s">
        <v>7064</v>
      </c>
      <c r="D4694" s="8" t="s">
        <v>7065</v>
      </c>
      <c r="E4694" s="18" t="s">
        <v>11817</v>
      </c>
      <c r="F4694" s="35"/>
      <c r="K4694" s="9"/>
    </row>
    <row r="4695">
      <c r="A4695" s="8" t="s">
        <v>11818</v>
      </c>
      <c r="C4695" s="8" t="s">
        <v>7064</v>
      </c>
      <c r="D4695" s="8" t="s">
        <v>7065</v>
      </c>
      <c r="E4695" s="8" t="s">
        <v>11819</v>
      </c>
      <c r="F4695" s="35"/>
      <c r="K4695" s="9"/>
    </row>
    <row r="4696">
      <c r="A4696" s="8" t="s">
        <v>11820</v>
      </c>
      <c r="C4696" s="8" t="s">
        <v>7064</v>
      </c>
      <c r="D4696" s="8" t="s">
        <v>7065</v>
      </c>
      <c r="E4696" s="18" t="s">
        <v>11821</v>
      </c>
      <c r="F4696" s="35"/>
      <c r="K4696" s="9"/>
    </row>
    <row r="4697">
      <c r="A4697" s="8" t="s">
        <v>11822</v>
      </c>
      <c r="C4697" s="8" t="s">
        <v>7064</v>
      </c>
      <c r="D4697" s="8" t="s">
        <v>7065</v>
      </c>
      <c r="E4697" s="18" t="s">
        <v>11823</v>
      </c>
      <c r="F4697" s="35"/>
      <c r="K4697" s="9"/>
    </row>
    <row r="4698">
      <c r="A4698" s="8" t="s">
        <v>11824</v>
      </c>
      <c r="B4698" s="8" t="s">
        <v>11825</v>
      </c>
      <c r="C4698" s="8" t="s">
        <v>7064</v>
      </c>
      <c r="D4698" s="8" t="s">
        <v>7065</v>
      </c>
      <c r="E4698" s="18" t="s">
        <v>11826</v>
      </c>
      <c r="F4698" s="35"/>
      <c r="K4698" s="9"/>
    </row>
    <row r="4699">
      <c r="A4699" s="8" t="s">
        <v>11827</v>
      </c>
      <c r="C4699" s="8" t="s">
        <v>7064</v>
      </c>
      <c r="D4699" s="8" t="s">
        <v>7096</v>
      </c>
      <c r="E4699" s="18" t="s">
        <v>11828</v>
      </c>
      <c r="F4699" s="35"/>
      <c r="K4699" s="9"/>
    </row>
    <row r="4700">
      <c r="A4700" s="8" t="s">
        <v>11829</v>
      </c>
      <c r="C4700" s="8" t="s">
        <v>7064</v>
      </c>
      <c r="D4700" s="8" t="s">
        <v>7065</v>
      </c>
      <c r="E4700" s="18" t="s">
        <v>11830</v>
      </c>
      <c r="F4700" s="35"/>
      <c r="K4700" s="9"/>
    </row>
    <row r="4701">
      <c r="A4701" s="8" t="s">
        <v>11831</v>
      </c>
      <c r="C4701" s="8" t="s">
        <v>7064</v>
      </c>
      <c r="D4701" s="8" t="s">
        <v>7065</v>
      </c>
      <c r="E4701" s="18" t="s">
        <v>11832</v>
      </c>
      <c r="F4701" s="35"/>
      <c r="K4701" s="9"/>
    </row>
    <row r="4702">
      <c r="A4702" s="8" t="s">
        <v>11833</v>
      </c>
      <c r="C4702" s="8" t="s">
        <v>7064</v>
      </c>
      <c r="D4702" s="8" t="s">
        <v>7065</v>
      </c>
      <c r="E4702" s="18" t="s">
        <v>11834</v>
      </c>
      <c r="F4702" s="35"/>
      <c r="K4702" s="9"/>
    </row>
    <row r="4703">
      <c r="A4703" s="8" t="s">
        <v>11835</v>
      </c>
      <c r="C4703" s="8" t="s">
        <v>7064</v>
      </c>
      <c r="D4703" s="8" t="s">
        <v>7065</v>
      </c>
      <c r="E4703" s="18" t="s">
        <v>11836</v>
      </c>
      <c r="F4703" s="35"/>
      <c r="K4703" s="9"/>
    </row>
    <row r="4704">
      <c r="A4704" s="8" t="s">
        <v>11837</v>
      </c>
      <c r="C4704" s="8" t="s">
        <v>7064</v>
      </c>
      <c r="D4704" s="8" t="s">
        <v>7065</v>
      </c>
      <c r="E4704" s="18" t="s">
        <v>11838</v>
      </c>
      <c r="F4704" s="35"/>
      <c r="K4704" s="9"/>
    </row>
    <row r="4705">
      <c r="A4705" s="8" t="s">
        <v>11839</v>
      </c>
      <c r="C4705" s="8" t="s">
        <v>7064</v>
      </c>
      <c r="D4705" s="8" t="s">
        <v>7065</v>
      </c>
      <c r="E4705" s="18" t="s">
        <v>11840</v>
      </c>
      <c r="F4705" s="35"/>
      <c r="K4705" s="9"/>
    </row>
    <row r="4706">
      <c r="A4706" s="8" t="s">
        <v>11841</v>
      </c>
      <c r="C4706" s="8" t="s">
        <v>7064</v>
      </c>
      <c r="D4706" s="8" t="s">
        <v>7065</v>
      </c>
      <c r="E4706" s="18" t="s">
        <v>11842</v>
      </c>
      <c r="F4706" s="35"/>
      <c r="K4706" s="9"/>
    </row>
    <row r="4707">
      <c r="A4707" s="8" t="s">
        <v>11843</v>
      </c>
      <c r="C4707" s="8" t="s">
        <v>7064</v>
      </c>
      <c r="D4707" s="8" t="s">
        <v>7065</v>
      </c>
      <c r="E4707" s="18" t="s">
        <v>11844</v>
      </c>
      <c r="F4707" s="35"/>
      <c r="K4707" s="9"/>
    </row>
    <row r="4708">
      <c r="A4708" s="8" t="s">
        <v>11845</v>
      </c>
      <c r="C4708" s="8" t="s">
        <v>7064</v>
      </c>
      <c r="D4708" s="8" t="s">
        <v>7065</v>
      </c>
      <c r="E4708" s="18" t="s">
        <v>11846</v>
      </c>
      <c r="F4708" s="35"/>
      <c r="K4708" s="9"/>
    </row>
    <row r="4709">
      <c r="A4709" s="8" t="s">
        <v>11847</v>
      </c>
      <c r="C4709" s="8" t="s">
        <v>7064</v>
      </c>
      <c r="D4709" s="8" t="s">
        <v>7065</v>
      </c>
      <c r="E4709" s="18" t="s">
        <v>11848</v>
      </c>
      <c r="F4709" s="35"/>
      <c r="K4709" s="9"/>
    </row>
    <row r="4710">
      <c r="A4710" s="8" t="s">
        <v>11849</v>
      </c>
      <c r="C4710" s="8" t="s">
        <v>7064</v>
      </c>
      <c r="D4710" s="8" t="s">
        <v>7065</v>
      </c>
      <c r="E4710" s="18" t="s">
        <v>11850</v>
      </c>
      <c r="F4710" s="35"/>
      <c r="K4710" s="9"/>
    </row>
    <row r="4711">
      <c r="A4711" s="8" t="s">
        <v>11851</v>
      </c>
      <c r="C4711" s="8" t="s">
        <v>7064</v>
      </c>
      <c r="D4711" s="8" t="s">
        <v>7065</v>
      </c>
      <c r="E4711" s="18" t="s">
        <v>11852</v>
      </c>
      <c r="F4711" s="35"/>
      <c r="K4711" s="9"/>
    </row>
    <row r="4712">
      <c r="A4712" s="8" t="s">
        <v>11853</v>
      </c>
      <c r="C4712" s="8" t="s">
        <v>7064</v>
      </c>
      <c r="D4712" s="8" t="s">
        <v>7065</v>
      </c>
      <c r="E4712" s="18" t="s">
        <v>11854</v>
      </c>
      <c r="F4712" s="35"/>
      <c r="K4712" s="9"/>
    </row>
    <row r="4713">
      <c r="A4713" s="8" t="s">
        <v>11855</v>
      </c>
      <c r="B4713" s="8" t="s">
        <v>11856</v>
      </c>
      <c r="C4713" s="8" t="s">
        <v>7064</v>
      </c>
      <c r="D4713" s="8" t="s">
        <v>7065</v>
      </c>
      <c r="E4713" s="8" t="s">
        <v>11857</v>
      </c>
      <c r="F4713" s="35"/>
      <c r="K4713" s="9"/>
    </row>
    <row r="4714">
      <c r="A4714" s="8" t="s">
        <v>11858</v>
      </c>
      <c r="C4714" s="8" t="s">
        <v>7064</v>
      </c>
      <c r="D4714" s="8" t="s">
        <v>7065</v>
      </c>
      <c r="E4714" s="18" t="s">
        <v>11859</v>
      </c>
      <c r="F4714" s="35"/>
      <c r="K4714" s="9"/>
    </row>
    <row r="4715">
      <c r="A4715" s="8" t="s">
        <v>11860</v>
      </c>
      <c r="C4715" s="8" t="s">
        <v>7064</v>
      </c>
      <c r="D4715" s="8" t="s">
        <v>7065</v>
      </c>
      <c r="E4715" s="18" t="s">
        <v>11861</v>
      </c>
      <c r="F4715" s="35"/>
      <c r="K4715" s="9"/>
    </row>
    <row r="4716">
      <c r="A4716" s="8" t="s">
        <v>11862</v>
      </c>
      <c r="B4716" s="8" t="s">
        <v>11863</v>
      </c>
      <c r="C4716" s="8" t="s">
        <v>7064</v>
      </c>
      <c r="D4716" s="8" t="s">
        <v>7096</v>
      </c>
      <c r="E4716" s="18" t="s">
        <v>11864</v>
      </c>
      <c r="F4716" s="35"/>
      <c r="K4716" s="9"/>
    </row>
    <row r="4717">
      <c r="A4717" s="8" t="s">
        <v>11865</v>
      </c>
      <c r="C4717" s="8" t="s">
        <v>7064</v>
      </c>
      <c r="D4717" s="8" t="s">
        <v>7065</v>
      </c>
      <c r="E4717" s="18" t="s">
        <v>11866</v>
      </c>
      <c r="F4717" s="35"/>
      <c r="K4717" s="9"/>
    </row>
    <row r="4718">
      <c r="A4718" s="8" t="s">
        <v>11867</v>
      </c>
      <c r="C4718" s="8" t="s">
        <v>7064</v>
      </c>
      <c r="D4718" s="8" t="s">
        <v>7065</v>
      </c>
      <c r="E4718" s="18" t="s">
        <v>11868</v>
      </c>
      <c r="F4718" s="35"/>
      <c r="K4718" s="9"/>
    </row>
    <row r="4719">
      <c r="A4719" s="8" t="s">
        <v>11869</v>
      </c>
      <c r="C4719" s="8" t="s">
        <v>7064</v>
      </c>
      <c r="D4719" s="8" t="s">
        <v>7065</v>
      </c>
      <c r="E4719" s="18" t="s">
        <v>11870</v>
      </c>
      <c r="F4719" s="35"/>
      <c r="K4719" s="9"/>
    </row>
    <row r="4720">
      <c r="A4720" s="8" t="s">
        <v>11871</v>
      </c>
      <c r="B4720" s="8" t="s">
        <v>11872</v>
      </c>
      <c r="C4720" s="8" t="s">
        <v>7064</v>
      </c>
      <c r="D4720" s="8" t="s">
        <v>7065</v>
      </c>
      <c r="E4720" s="18" t="s">
        <v>11873</v>
      </c>
      <c r="F4720" s="35"/>
      <c r="K4720" s="9"/>
    </row>
    <row r="4721">
      <c r="A4721" s="8" t="s">
        <v>11874</v>
      </c>
      <c r="C4721" s="8" t="s">
        <v>7064</v>
      </c>
      <c r="D4721" s="8" t="s">
        <v>7065</v>
      </c>
      <c r="E4721" s="18" t="s">
        <v>11875</v>
      </c>
      <c r="F4721" s="35"/>
      <c r="K4721" s="9"/>
    </row>
    <row r="4722">
      <c r="A4722" s="8" t="s">
        <v>11876</v>
      </c>
      <c r="C4722" s="8" t="s">
        <v>7064</v>
      </c>
      <c r="D4722" s="8" t="s">
        <v>7065</v>
      </c>
      <c r="E4722" s="18" t="s">
        <v>11877</v>
      </c>
      <c r="F4722" s="35"/>
      <c r="K4722" s="9"/>
    </row>
    <row r="4723">
      <c r="A4723" s="8" t="s">
        <v>11878</v>
      </c>
      <c r="C4723" s="8" t="s">
        <v>7064</v>
      </c>
      <c r="D4723" s="8" t="s">
        <v>7065</v>
      </c>
      <c r="E4723" s="18" t="s">
        <v>11879</v>
      </c>
      <c r="F4723" s="35"/>
      <c r="K4723" s="9"/>
    </row>
    <row r="4724">
      <c r="A4724" s="8" t="s">
        <v>11880</v>
      </c>
      <c r="C4724" s="8" t="s">
        <v>7064</v>
      </c>
      <c r="D4724" s="8" t="s">
        <v>7065</v>
      </c>
      <c r="E4724" s="18" t="s">
        <v>11881</v>
      </c>
      <c r="F4724" s="35"/>
      <c r="K4724" s="9"/>
    </row>
    <row r="4725">
      <c r="A4725" s="8" t="s">
        <v>11882</v>
      </c>
      <c r="C4725" s="8" t="s">
        <v>7064</v>
      </c>
      <c r="D4725" s="8" t="s">
        <v>7065</v>
      </c>
      <c r="E4725" s="18" t="s">
        <v>11883</v>
      </c>
      <c r="F4725" s="35"/>
      <c r="K4725" s="9"/>
    </row>
    <row r="4726">
      <c r="A4726" s="8" t="s">
        <v>11884</v>
      </c>
      <c r="C4726" s="8" t="s">
        <v>7064</v>
      </c>
      <c r="D4726" s="8" t="s">
        <v>7065</v>
      </c>
      <c r="E4726" s="18" t="s">
        <v>11885</v>
      </c>
      <c r="F4726" s="35"/>
      <c r="K4726" s="9"/>
    </row>
    <row r="4727">
      <c r="A4727" s="8" t="s">
        <v>11886</v>
      </c>
      <c r="C4727" s="8" t="s">
        <v>7064</v>
      </c>
      <c r="D4727" s="8" t="s">
        <v>7065</v>
      </c>
      <c r="E4727" s="18" t="s">
        <v>11887</v>
      </c>
      <c r="F4727" s="35"/>
      <c r="K4727" s="9"/>
    </row>
    <row r="4728">
      <c r="A4728" s="8" t="s">
        <v>11888</v>
      </c>
      <c r="C4728" s="8" t="s">
        <v>7064</v>
      </c>
      <c r="D4728" s="8" t="s">
        <v>7065</v>
      </c>
      <c r="E4728" s="18" t="s">
        <v>11889</v>
      </c>
      <c r="F4728" s="35"/>
      <c r="K4728" s="9"/>
    </row>
    <row r="4729">
      <c r="A4729" s="8" t="s">
        <v>11890</v>
      </c>
      <c r="C4729" s="8" t="s">
        <v>7064</v>
      </c>
      <c r="D4729" s="8" t="s">
        <v>7065</v>
      </c>
      <c r="E4729" s="18" t="s">
        <v>11891</v>
      </c>
      <c r="F4729" s="35"/>
      <c r="K4729" s="9"/>
    </row>
    <row r="4730">
      <c r="A4730" s="8" t="s">
        <v>11892</v>
      </c>
      <c r="C4730" s="8" t="s">
        <v>7064</v>
      </c>
      <c r="D4730" s="8" t="s">
        <v>7065</v>
      </c>
      <c r="E4730" s="18" t="s">
        <v>11893</v>
      </c>
      <c r="F4730" s="35"/>
      <c r="K4730" s="9"/>
    </row>
    <row r="4731">
      <c r="A4731" s="8" t="s">
        <v>11894</v>
      </c>
      <c r="C4731" s="8" t="s">
        <v>7064</v>
      </c>
      <c r="D4731" s="8" t="s">
        <v>7065</v>
      </c>
      <c r="E4731" s="18" t="s">
        <v>11895</v>
      </c>
      <c r="F4731" s="35"/>
      <c r="K4731" s="9"/>
    </row>
    <row r="4732">
      <c r="A4732" s="8" t="s">
        <v>11896</v>
      </c>
      <c r="C4732" s="8" t="s">
        <v>7064</v>
      </c>
      <c r="D4732" s="8" t="s">
        <v>7065</v>
      </c>
      <c r="E4732" s="18" t="s">
        <v>11897</v>
      </c>
      <c r="F4732" s="35"/>
      <c r="K4732" s="9"/>
    </row>
    <row r="4733">
      <c r="A4733" s="8" t="s">
        <v>11898</v>
      </c>
      <c r="C4733" s="8" t="s">
        <v>7064</v>
      </c>
      <c r="D4733" s="8" t="s">
        <v>7065</v>
      </c>
      <c r="E4733" s="18" t="s">
        <v>11899</v>
      </c>
      <c r="F4733" s="35"/>
      <c r="K4733" s="9"/>
    </row>
    <row r="4734">
      <c r="A4734" s="8" t="s">
        <v>11900</v>
      </c>
      <c r="B4734" s="8" t="s">
        <v>11901</v>
      </c>
      <c r="C4734" s="8" t="s">
        <v>7064</v>
      </c>
      <c r="D4734" s="8" t="s">
        <v>7065</v>
      </c>
      <c r="E4734" s="18" t="s">
        <v>11902</v>
      </c>
      <c r="F4734" s="35"/>
      <c r="K4734" s="9"/>
    </row>
    <row r="4735">
      <c r="A4735" s="8" t="s">
        <v>11903</v>
      </c>
      <c r="C4735" s="8" t="s">
        <v>7064</v>
      </c>
      <c r="D4735" s="8" t="s">
        <v>7065</v>
      </c>
      <c r="E4735" s="18" t="s">
        <v>11904</v>
      </c>
      <c r="F4735" s="35"/>
      <c r="K4735" s="9"/>
    </row>
    <row r="4736">
      <c r="A4736" s="8" t="s">
        <v>11905</v>
      </c>
      <c r="B4736" s="8" t="s">
        <v>11906</v>
      </c>
      <c r="C4736" s="8" t="s">
        <v>7064</v>
      </c>
      <c r="D4736" s="8" t="s">
        <v>7218</v>
      </c>
      <c r="E4736" s="18" t="s">
        <v>11907</v>
      </c>
      <c r="F4736" s="35"/>
      <c r="K4736" s="9"/>
    </row>
    <row r="4737">
      <c r="A4737" s="8" t="s">
        <v>11908</v>
      </c>
      <c r="C4737" s="8" t="s">
        <v>7064</v>
      </c>
      <c r="D4737" s="8" t="s">
        <v>7065</v>
      </c>
      <c r="E4737" s="18" t="s">
        <v>11909</v>
      </c>
      <c r="F4737" s="35"/>
      <c r="K4737" s="9"/>
    </row>
    <row r="4738">
      <c r="A4738" s="8" t="s">
        <v>11910</v>
      </c>
      <c r="C4738" s="8" t="s">
        <v>7064</v>
      </c>
      <c r="D4738" s="8" t="s">
        <v>7065</v>
      </c>
      <c r="E4738" s="18" t="s">
        <v>11911</v>
      </c>
      <c r="F4738" s="35"/>
      <c r="K4738" s="9"/>
    </row>
    <row r="4739">
      <c r="A4739" s="8" t="s">
        <v>11912</v>
      </c>
      <c r="C4739" s="8" t="s">
        <v>7064</v>
      </c>
      <c r="D4739" s="8" t="s">
        <v>7065</v>
      </c>
      <c r="E4739" s="18" t="s">
        <v>11913</v>
      </c>
      <c r="F4739" s="35"/>
      <c r="K4739" s="9"/>
    </row>
    <row r="4740">
      <c r="A4740" s="8" t="s">
        <v>11914</v>
      </c>
      <c r="B4740" s="8" t="s">
        <v>11915</v>
      </c>
      <c r="C4740" s="8" t="s">
        <v>7064</v>
      </c>
      <c r="D4740" s="8" t="s">
        <v>7065</v>
      </c>
      <c r="E4740" s="18" t="s">
        <v>11916</v>
      </c>
      <c r="F4740" s="35"/>
      <c r="K4740" s="9"/>
    </row>
    <row r="4741">
      <c r="A4741" s="8" t="s">
        <v>11917</v>
      </c>
      <c r="C4741" s="8" t="s">
        <v>7064</v>
      </c>
      <c r="D4741" s="8" t="s">
        <v>7065</v>
      </c>
      <c r="E4741" s="18" t="s">
        <v>11918</v>
      </c>
      <c r="F4741" s="35"/>
      <c r="K4741" s="9"/>
    </row>
    <row r="4742">
      <c r="A4742" s="8" t="s">
        <v>11919</v>
      </c>
      <c r="C4742" s="8" t="s">
        <v>7064</v>
      </c>
      <c r="D4742" s="8" t="s">
        <v>7065</v>
      </c>
      <c r="E4742" s="18" t="s">
        <v>11920</v>
      </c>
      <c r="F4742" s="35"/>
      <c r="K4742" s="9"/>
    </row>
    <row r="4743">
      <c r="A4743" s="8" t="s">
        <v>11921</v>
      </c>
      <c r="C4743" s="8" t="s">
        <v>7064</v>
      </c>
      <c r="D4743" s="8" t="s">
        <v>7065</v>
      </c>
      <c r="E4743" s="18" t="s">
        <v>11922</v>
      </c>
      <c r="F4743" s="35"/>
      <c r="K4743" s="9"/>
    </row>
    <row r="4744">
      <c r="A4744" s="8" t="s">
        <v>11923</v>
      </c>
      <c r="B4744" s="8" t="s">
        <v>11924</v>
      </c>
      <c r="C4744" s="8" t="s">
        <v>7064</v>
      </c>
      <c r="D4744" s="8" t="s">
        <v>7222</v>
      </c>
      <c r="E4744" s="18" t="s">
        <v>11925</v>
      </c>
      <c r="F4744" s="35"/>
      <c r="K4744" s="9"/>
    </row>
    <row r="4745">
      <c r="A4745" s="8" t="s">
        <v>11926</v>
      </c>
      <c r="C4745" s="8" t="s">
        <v>7064</v>
      </c>
      <c r="D4745" s="8" t="s">
        <v>7065</v>
      </c>
      <c r="E4745" s="18" t="s">
        <v>11927</v>
      </c>
      <c r="F4745" s="35"/>
      <c r="K4745" s="9"/>
    </row>
    <row r="4746">
      <c r="A4746" s="8" t="s">
        <v>11928</v>
      </c>
      <c r="B4746" s="8" t="s">
        <v>11929</v>
      </c>
      <c r="C4746" s="8" t="s">
        <v>7064</v>
      </c>
      <c r="D4746" s="8" t="s">
        <v>7065</v>
      </c>
      <c r="E4746" s="18" t="s">
        <v>11930</v>
      </c>
      <c r="F4746" s="35"/>
      <c r="K4746" s="9"/>
    </row>
    <row r="4747">
      <c r="A4747" s="8" t="s">
        <v>11931</v>
      </c>
      <c r="C4747" s="8" t="s">
        <v>7064</v>
      </c>
      <c r="D4747" s="8" t="s">
        <v>7065</v>
      </c>
      <c r="E4747" s="18" t="s">
        <v>11932</v>
      </c>
      <c r="F4747" s="35"/>
      <c r="K4747" s="9"/>
    </row>
    <row r="4748">
      <c r="A4748" s="8" t="s">
        <v>11933</v>
      </c>
      <c r="C4748" s="8" t="s">
        <v>7064</v>
      </c>
      <c r="D4748" s="8" t="s">
        <v>7065</v>
      </c>
      <c r="E4748" s="18" t="s">
        <v>11934</v>
      </c>
      <c r="F4748" s="35"/>
      <c r="K4748" s="9"/>
    </row>
    <row r="4749">
      <c r="A4749" s="8" t="s">
        <v>11935</v>
      </c>
      <c r="C4749" s="8" t="s">
        <v>7064</v>
      </c>
      <c r="D4749" s="8" t="s">
        <v>7065</v>
      </c>
      <c r="E4749" s="18" t="s">
        <v>11936</v>
      </c>
      <c r="F4749" s="35"/>
      <c r="K4749" s="9"/>
    </row>
    <row r="4750">
      <c r="A4750" s="8" t="s">
        <v>11937</v>
      </c>
      <c r="C4750" s="8" t="s">
        <v>7064</v>
      </c>
      <c r="D4750" s="8" t="s">
        <v>7065</v>
      </c>
      <c r="E4750" s="18" t="s">
        <v>11938</v>
      </c>
      <c r="F4750" s="35"/>
      <c r="K4750" s="9"/>
    </row>
    <row r="4751">
      <c r="A4751" s="8" t="s">
        <v>11939</v>
      </c>
      <c r="B4751" s="8" t="s">
        <v>11940</v>
      </c>
      <c r="C4751" s="8" t="s">
        <v>7064</v>
      </c>
      <c r="D4751" s="8" t="s">
        <v>7065</v>
      </c>
      <c r="E4751" s="18" t="s">
        <v>11941</v>
      </c>
      <c r="F4751" s="35"/>
      <c r="K4751" s="9"/>
    </row>
    <row r="4752">
      <c r="A4752" s="8" t="s">
        <v>11942</v>
      </c>
      <c r="C4752" s="8" t="s">
        <v>7064</v>
      </c>
      <c r="D4752" s="8" t="s">
        <v>7065</v>
      </c>
      <c r="E4752" s="18" t="s">
        <v>11943</v>
      </c>
      <c r="F4752" s="35"/>
      <c r="K4752" s="9"/>
    </row>
    <row r="4753">
      <c r="A4753" s="8" t="s">
        <v>11944</v>
      </c>
      <c r="C4753" s="8" t="s">
        <v>7064</v>
      </c>
      <c r="D4753" s="8" t="s">
        <v>7065</v>
      </c>
      <c r="E4753" s="18" t="s">
        <v>11945</v>
      </c>
      <c r="F4753" s="35"/>
      <c r="K4753" s="9"/>
    </row>
    <row r="4754">
      <c r="A4754" s="8" t="s">
        <v>11946</v>
      </c>
      <c r="B4754" s="8" t="s">
        <v>11947</v>
      </c>
      <c r="C4754" s="8" t="s">
        <v>7064</v>
      </c>
      <c r="D4754" s="8" t="s">
        <v>7065</v>
      </c>
      <c r="E4754" s="8" t="s">
        <v>11948</v>
      </c>
      <c r="F4754" s="35"/>
      <c r="K4754" s="9"/>
    </row>
    <row r="4755">
      <c r="A4755" s="8" t="s">
        <v>11949</v>
      </c>
      <c r="C4755" s="8" t="s">
        <v>7064</v>
      </c>
      <c r="D4755" s="8" t="s">
        <v>7065</v>
      </c>
      <c r="E4755" s="18" t="s">
        <v>11950</v>
      </c>
      <c r="F4755" s="35"/>
      <c r="K4755" s="9"/>
    </row>
    <row r="4756">
      <c r="A4756" s="8" t="s">
        <v>11951</v>
      </c>
      <c r="C4756" s="8" t="s">
        <v>7064</v>
      </c>
      <c r="D4756" s="8" t="s">
        <v>7065</v>
      </c>
      <c r="E4756" s="18" t="s">
        <v>11952</v>
      </c>
      <c r="F4756" s="35"/>
      <c r="K4756" s="9"/>
    </row>
    <row r="4757">
      <c r="A4757" s="8" t="s">
        <v>11953</v>
      </c>
      <c r="C4757" s="8" t="s">
        <v>7064</v>
      </c>
      <c r="D4757" s="8" t="s">
        <v>7065</v>
      </c>
      <c r="E4757" s="8" t="s">
        <v>11954</v>
      </c>
      <c r="F4757" s="35"/>
      <c r="K4757" s="9"/>
    </row>
    <row r="4758">
      <c r="A4758" s="8" t="s">
        <v>11955</v>
      </c>
      <c r="B4758" s="8" t="s">
        <v>11956</v>
      </c>
      <c r="C4758" s="8" t="s">
        <v>7064</v>
      </c>
      <c r="D4758" s="8" t="s">
        <v>7065</v>
      </c>
      <c r="E4758" s="18" t="s">
        <v>11957</v>
      </c>
      <c r="F4758" s="35"/>
      <c r="K4758" s="9"/>
    </row>
    <row r="4759">
      <c r="A4759" s="8" t="s">
        <v>11958</v>
      </c>
      <c r="C4759" s="8" t="s">
        <v>7064</v>
      </c>
      <c r="D4759" s="8" t="s">
        <v>7065</v>
      </c>
      <c r="E4759" s="18" t="s">
        <v>11959</v>
      </c>
      <c r="F4759" s="35"/>
      <c r="K4759" s="9"/>
    </row>
    <row r="4760">
      <c r="A4760" s="8" t="s">
        <v>11960</v>
      </c>
      <c r="C4760" s="8" t="s">
        <v>7064</v>
      </c>
      <c r="D4760" s="8" t="s">
        <v>7065</v>
      </c>
      <c r="E4760" s="18" t="s">
        <v>11961</v>
      </c>
      <c r="F4760" s="35"/>
      <c r="K4760" s="9"/>
    </row>
    <row r="4761">
      <c r="A4761" s="8" t="s">
        <v>11962</v>
      </c>
      <c r="C4761" s="8" t="s">
        <v>7064</v>
      </c>
      <c r="D4761" s="8" t="s">
        <v>7065</v>
      </c>
      <c r="E4761" s="18" t="s">
        <v>11963</v>
      </c>
      <c r="F4761" s="35"/>
      <c r="K4761" s="9"/>
    </row>
    <row r="4762">
      <c r="A4762" s="8" t="s">
        <v>11964</v>
      </c>
      <c r="C4762" s="8" t="s">
        <v>7064</v>
      </c>
      <c r="D4762" s="8" t="s">
        <v>7065</v>
      </c>
      <c r="E4762" s="18" t="s">
        <v>11965</v>
      </c>
      <c r="F4762" s="35"/>
      <c r="K4762" s="9"/>
    </row>
    <row r="4763">
      <c r="A4763" s="8" t="s">
        <v>11966</v>
      </c>
      <c r="C4763" s="8" t="s">
        <v>7064</v>
      </c>
      <c r="D4763" s="8" t="s">
        <v>7065</v>
      </c>
      <c r="E4763" s="18" t="s">
        <v>11967</v>
      </c>
      <c r="F4763" s="35"/>
      <c r="K4763" s="9"/>
    </row>
    <row r="4764">
      <c r="A4764" s="8" t="s">
        <v>11968</v>
      </c>
      <c r="C4764" s="8" t="s">
        <v>7064</v>
      </c>
      <c r="D4764" s="8" t="s">
        <v>7065</v>
      </c>
      <c r="E4764" s="18" t="s">
        <v>11969</v>
      </c>
      <c r="F4764" s="35"/>
      <c r="K4764" s="9"/>
    </row>
    <row r="4765">
      <c r="A4765" s="8" t="s">
        <v>11970</v>
      </c>
      <c r="B4765" s="8" t="s">
        <v>11971</v>
      </c>
      <c r="C4765" s="8" t="s">
        <v>7064</v>
      </c>
      <c r="D4765" s="8" t="s">
        <v>7065</v>
      </c>
      <c r="E4765" s="18" t="s">
        <v>11972</v>
      </c>
      <c r="F4765" s="35"/>
      <c r="K4765" s="9"/>
    </row>
    <row r="4766">
      <c r="A4766" s="8" t="s">
        <v>11973</v>
      </c>
      <c r="C4766" s="8" t="s">
        <v>7064</v>
      </c>
      <c r="D4766" s="8" t="s">
        <v>7065</v>
      </c>
      <c r="E4766" s="18" t="s">
        <v>11974</v>
      </c>
      <c r="F4766" s="35"/>
      <c r="K4766" s="9"/>
    </row>
    <row r="4767">
      <c r="A4767" s="8" t="s">
        <v>11975</v>
      </c>
      <c r="C4767" s="8" t="s">
        <v>7064</v>
      </c>
      <c r="D4767" s="8" t="s">
        <v>7065</v>
      </c>
      <c r="E4767" s="18" t="s">
        <v>11976</v>
      </c>
      <c r="F4767" s="35"/>
      <c r="K4767" s="9"/>
    </row>
    <row r="4768">
      <c r="A4768" s="8" t="s">
        <v>11977</v>
      </c>
      <c r="B4768" s="8" t="s">
        <v>11977</v>
      </c>
      <c r="C4768" s="8" t="s">
        <v>7064</v>
      </c>
      <c r="D4768" s="8" t="s">
        <v>7420</v>
      </c>
      <c r="E4768" s="18" t="s">
        <v>11978</v>
      </c>
      <c r="F4768" s="35"/>
      <c r="K4768" s="9"/>
    </row>
    <row r="4769">
      <c r="A4769" s="8" t="s">
        <v>11979</v>
      </c>
      <c r="C4769" s="8" t="s">
        <v>7064</v>
      </c>
      <c r="D4769" s="8" t="s">
        <v>7065</v>
      </c>
      <c r="E4769" s="18" t="s">
        <v>11980</v>
      </c>
      <c r="F4769" s="35"/>
      <c r="K4769" s="9"/>
    </row>
    <row r="4770">
      <c r="A4770" s="8" t="s">
        <v>11981</v>
      </c>
      <c r="C4770" s="8" t="s">
        <v>7064</v>
      </c>
      <c r="D4770" s="8" t="s">
        <v>7065</v>
      </c>
      <c r="E4770" s="18" t="s">
        <v>11982</v>
      </c>
      <c r="F4770" s="35"/>
      <c r="K4770" s="9"/>
    </row>
    <row r="4771">
      <c r="A4771" s="8" t="s">
        <v>11983</v>
      </c>
      <c r="C4771" s="8" t="s">
        <v>7064</v>
      </c>
      <c r="D4771" s="8" t="s">
        <v>7065</v>
      </c>
      <c r="E4771" s="18" t="s">
        <v>11984</v>
      </c>
      <c r="F4771" s="35"/>
      <c r="K4771" s="9"/>
    </row>
    <row r="4772">
      <c r="A4772" s="8" t="s">
        <v>11985</v>
      </c>
      <c r="C4772" s="8" t="s">
        <v>7064</v>
      </c>
      <c r="D4772" s="8" t="s">
        <v>7065</v>
      </c>
      <c r="E4772" s="18" t="s">
        <v>11986</v>
      </c>
      <c r="F4772" s="35"/>
      <c r="K4772" s="9"/>
    </row>
    <row r="4773">
      <c r="A4773" s="8" t="s">
        <v>11987</v>
      </c>
      <c r="C4773" s="8" t="s">
        <v>7064</v>
      </c>
      <c r="D4773" s="8" t="s">
        <v>7065</v>
      </c>
      <c r="E4773" s="18" t="s">
        <v>11988</v>
      </c>
      <c r="F4773" s="35"/>
      <c r="K4773" s="9"/>
    </row>
    <row r="4774">
      <c r="A4774" s="8" t="s">
        <v>11989</v>
      </c>
      <c r="C4774" s="8" t="s">
        <v>7064</v>
      </c>
      <c r="D4774" s="8" t="s">
        <v>7065</v>
      </c>
      <c r="E4774" s="18" t="s">
        <v>11990</v>
      </c>
      <c r="F4774" s="35"/>
      <c r="K4774" s="9"/>
    </row>
    <row r="4775">
      <c r="A4775" s="8" t="s">
        <v>11991</v>
      </c>
      <c r="B4775" s="8" t="s">
        <v>11992</v>
      </c>
      <c r="C4775" s="8" t="s">
        <v>7064</v>
      </c>
      <c r="D4775" s="8" t="s">
        <v>7065</v>
      </c>
      <c r="E4775" s="18" t="s">
        <v>11993</v>
      </c>
      <c r="F4775" s="35"/>
      <c r="K4775" s="9"/>
    </row>
    <row r="4776">
      <c r="A4776" s="8" t="s">
        <v>11994</v>
      </c>
      <c r="C4776" s="8" t="s">
        <v>7064</v>
      </c>
      <c r="D4776" s="8" t="s">
        <v>9346</v>
      </c>
      <c r="E4776" s="18" t="s">
        <v>11995</v>
      </c>
      <c r="F4776" s="35"/>
      <c r="K4776" s="9"/>
    </row>
    <row r="4777">
      <c r="A4777" s="8" t="s">
        <v>11996</v>
      </c>
      <c r="C4777" s="8" t="s">
        <v>7064</v>
      </c>
      <c r="D4777" s="8" t="s">
        <v>7065</v>
      </c>
      <c r="E4777" s="18" t="s">
        <v>11997</v>
      </c>
      <c r="F4777" s="35"/>
      <c r="K4777" s="9"/>
    </row>
    <row r="4778">
      <c r="A4778" s="8" t="s">
        <v>11998</v>
      </c>
      <c r="B4778" s="8" t="s">
        <v>11999</v>
      </c>
      <c r="C4778" s="8" t="s">
        <v>7064</v>
      </c>
      <c r="D4778" s="8" t="s">
        <v>7065</v>
      </c>
      <c r="E4778" s="18" t="s">
        <v>12000</v>
      </c>
      <c r="F4778" s="35"/>
      <c r="K4778" s="9"/>
    </row>
    <row r="4779">
      <c r="A4779" s="8" t="s">
        <v>12001</v>
      </c>
      <c r="B4779" s="8" t="s">
        <v>12002</v>
      </c>
      <c r="C4779" s="8" t="s">
        <v>7064</v>
      </c>
      <c r="D4779" s="8" t="s">
        <v>7218</v>
      </c>
      <c r="E4779" s="18" t="s">
        <v>12003</v>
      </c>
      <c r="F4779" s="35"/>
      <c r="K4779" s="9"/>
    </row>
    <row r="4780">
      <c r="A4780" s="8" t="s">
        <v>12004</v>
      </c>
      <c r="B4780" s="8" t="s">
        <v>12005</v>
      </c>
      <c r="C4780" s="8" t="s">
        <v>7064</v>
      </c>
      <c r="D4780" s="8" t="s">
        <v>7065</v>
      </c>
      <c r="E4780" s="18" t="s">
        <v>12006</v>
      </c>
      <c r="F4780" s="35"/>
      <c r="K4780" s="9"/>
    </row>
    <row r="4781">
      <c r="A4781" s="8" t="s">
        <v>12007</v>
      </c>
      <c r="C4781" s="8" t="s">
        <v>7064</v>
      </c>
      <c r="D4781" s="8" t="s">
        <v>7065</v>
      </c>
      <c r="E4781" s="18" t="s">
        <v>12008</v>
      </c>
      <c r="F4781" s="35"/>
      <c r="K4781" s="9"/>
    </row>
    <row r="4782">
      <c r="A4782" s="8" t="s">
        <v>12009</v>
      </c>
      <c r="B4782" s="8" t="s">
        <v>12010</v>
      </c>
      <c r="C4782" s="8" t="s">
        <v>7064</v>
      </c>
      <c r="D4782" s="8" t="s">
        <v>7218</v>
      </c>
      <c r="E4782" s="18" t="s">
        <v>12011</v>
      </c>
      <c r="F4782" s="35"/>
      <c r="K4782" s="9"/>
    </row>
    <row r="4783">
      <c r="A4783" s="8" t="s">
        <v>12012</v>
      </c>
      <c r="B4783" s="8" t="s">
        <v>12013</v>
      </c>
      <c r="C4783" s="8" t="s">
        <v>7064</v>
      </c>
      <c r="D4783" s="8" t="s">
        <v>7218</v>
      </c>
      <c r="E4783" s="18" t="s">
        <v>12014</v>
      </c>
      <c r="F4783" s="35"/>
      <c r="K4783" s="9"/>
    </row>
    <row r="4784">
      <c r="A4784" s="8" t="s">
        <v>12015</v>
      </c>
      <c r="C4784" s="8" t="s">
        <v>7064</v>
      </c>
      <c r="D4784" s="8" t="s">
        <v>7065</v>
      </c>
      <c r="E4784" s="18" t="s">
        <v>12016</v>
      </c>
      <c r="F4784" s="35"/>
      <c r="K4784" s="9"/>
    </row>
    <row r="4785">
      <c r="A4785" s="8" t="s">
        <v>12017</v>
      </c>
      <c r="C4785" s="8" t="s">
        <v>7064</v>
      </c>
      <c r="D4785" s="8" t="s">
        <v>7065</v>
      </c>
      <c r="E4785" s="18" t="s">
        <v>12018</v>
      </c>
      <c r="F4785" s="35"/>
      <c r="K4785" s="9"/>
    </row>
    <row r="4786">
      <c r="A4786" s="8" t="s">
        <v>12019</v>
      </c>
      <c r="C4786" s="8" t="s">
        <v>7064</v>
      </c>
      <c r="D4786" s="8" t="s">
        <v>7065</v>
      </c>
      <c r="E4786" s="18" t="s">
        <v>12020</v>
      </c>
      <c r="F4786" s="35"/>
      <c r="K4786" s="9"/>
    </row>
    <row r="4787">
      <c r="A4787" s="8" t="s">
        <v>12021</v>
      </c>
      <c r="C4787" s="8" t="s">
        <v>7064</v>
      </c>
      <c r="D4787" s="8" t="s">
        <v>7065</v>
      </c>
      <c r="E4787" s="18" t="s">
        <v>12022</v>
      </c>
      <c r="F4787" s="35"/>
      <c r="K4787" s="9"/>
    </row>
    <row r="4788">
      <c r="A4788" s="8" t="s">
        <v>12023</v>
      </c>
      <c r="B4788" s="8" t="s">
        <v>12024</v>
      </c>
      <c r="C4788" s="8" t="s">
        <v>7064</v>
      </c>
      <c r="D4788" s="8" t="s">
        <v>7065</v>
      </c>
      <c r="E4788" s="18" t="s">
        <v>12025</v>
      </c>
      <c r="F4788" s="35"/>
      <c r="K4788" s="9"/>
    </row>
    <row r="4789">
      <c r="A4789" s="8" t="s">
        <v>12026</v>
      </c>
      <c r="C4789" s="8" t="s">
        <v>7064</v>
      </c>
      <c r="D4789" s="8" t="s">
        <v>7065</v>
      </c>
      <c r="E4789" s="18" t="s">
        <v>12027</v>
      </c>
      <c r="F4789" s="35"/>
      <c r="K4789" s="9"/>
    </row>
    <row r="4790">
      <c r="A4790" s="8" t="s">
        <v>12028</v>
      </c>
      <c r="C4790" s="8" t="s">
        <v>7064</v>
      </c>
      <c r="D4790" s="8" t="s">
        <v>9346</v>
      </c>
      <c r="E4790" s="18" t="s">
        <v>12029</v>
      </c>
      <c r="F4790" s="35"/>
      <c r="K4790" s="9"/>
    </row>
    <row r="4791">
      <c r="A4791" s="8" t="s">
        <v>12030</v>
      </c>
      <c r="C4791" s="8" t="s">
        <v>7064</v>
      </c>
      <c r="D4791" s="8" t="s">
        <v>7065</v>
      </c>
      <c r="E4791" s="18" t="s">
        <v>12031</v>
      </c>
      <c r="F4791" s="35"/>
      <c r="K4791" s="9"/>
    </row>
    <row r="4792">
      <c r="A4792" s="8" t="s">
        <v>12032</v>
      </c>
      <c r="C4792" s="8" t="s">
        <v>7064</v>
      </c>
      <c r="D4792" s="8" t="s">
        <v>7065</v>
      </c>
      <c r="E4792" s="18" t="s">
        <v>12033</v>
      </c>
      <c r="F4792" s="35"/>
      <c r="K4792" s="9"/>
    </row>
    <row r="4793">
      <c r="A4793" s="8" t="s">
        <v>12034</v>
      </c>
      <c r="C4793" s="8" t="s">
        <v>7064</v>
      </c>
      <c r="D4793" s="8" t="s">
        <v>7065</v>
      </c>
      <c r="E4793" s="18" t="s">
        <v>12035</v>
      </c>
      <c r="F4793" s="35"/>
      <c r="K4793" s="9"/>
    </row>
    <row r="4794">
      <c r="A4794" s="8" t="s">
        <v>12036</v>
      </c>
      <c r="C4794" s="8" t="s">
        <v>7064</v>
      </c>
      <c r="D4794" s="8" t="s">
        <v>7065</v>
      </c>
      <c r="E4794" s="18" t="s">
        <v>12037</v>
      </c>
      <c r="F4794" s="35"/>
      <c r="K4794" s="9"/>
    </row>
    <row r="4795">
      <c r="A4795" s="8" t="s">
        <v>12038</v>
      </c>
      <c r="C4795" s="8" t="s">
        <v>7064</v>
      </c>
      <c r="D4795" s="8" t="s">
        <v>7065</v>
      </c>
      <c r="E4795" s="18" t="s">
        <v>12039</v>
      </c>
      <c r="F4795" s="35"/>
      <c r="K4795" s="9"/>
    </row>
    <row r="4796">
      <c r="A4796" s="8" t="s">
        <v>12040</v>
      </c>
      <c r="C4796" s="8" t="s">
        <v>7064</v>
      </c>
      <c r="D4796" s="8" t="s">
        <v>7065</v>
      </c>
      <c r="E4796" s="18" t="s">
        <v>12041</v>
      </c>
      <c r="F4796" s="35"/>
      <c r="K4796" s="9"/>
    </row>
    <row r="4797">
      <c r="A4797" s="8" t="s">
        <v>12042</v>
      </c>
      <c r="C4797" s="8" t="s">
        <v>7064</v>
      </c>
      <c r="D4797" s="8" t="s">
        <v>7065</v>
      </c>
      <c r="E4797" s="18" t="s">
        <v>12043</v>
      </c>
      <c r="F4797" s="35"/>
      <c r="K4797" s="9"/>
    </row>
    <row r="4798">
      <c r="A4798" s="8" t="s">
        <v>12044</v>
      </c>
      <c r="C4798" s="8" t="s">
        <v>7064</v>
      </c>
      <c r="D4798" s="8" t="s">
        <v>7065</v>
      </c>
      <c r="E4798" s="18" t="s">
        <v>12045</v>
      </c>
      <c r="F4798" s="35"/>
      <c r="K4798" s="9"/>
    </row>
    <row r="4799">
      <c r="A4799" s="8" t="s">
        <v>12046</v>
      </c>
      <c r="C4799" s="8" t="s">
        <v>7064</v>
      </c>
      <c r="D4799" s="8" t="s">
        <v>7065</v>
      </c>
      <c r="E4799" s="18" t="s">
        <v>12047</v>
      </c>
      <c r="F4799" s="35"/>
      <c r="K4799" s="9"/>
    </row>
    <row r="4800">
      <c r="A4800" s="8" t="s">
        <v>12048</v>
      </c>
      <c r="C4800" s="8" t="s">
        <v>7064</v>
      </c>
      <c r="D4800" s="8" t="s">
        <v>7065</v>
      </c>
      <c r="E4800" s="18" t="s">
        <v>12049</v>
      </c>
      <c r="F4800" s="35"/>
      <c r="K4800" s="9"/>
    </row>
    <row r="4801">
      <c r="A4801" s="8" t="s">
        <v>12050</v>
      </c>
      <c r="B4801" s="8" t="s">
        <v>12051</v>
      </c>
      <c r="C4801" s="8" t="s">
        <v>7064</v>
      </c>
      <c r="D4801" s="8" t="s">
        <v>7218</v>
      </c>
      <c r="E4801" s="18" t="s">
        <v>12052</v>
      </c>
      <c r="F4801" s="35"/>
      <c r="K4801" s="9"/>
    </row>
    <row r="4802">
      <c r="A4802" s="8" t="s">
        <v>12053</v>
      </c>
      <c r="B4802" s="8" t="s">
        <v>12054</v>
      </c>
      <c r="C4802" s="8" t="s">
        <v>7064</v>
      </c>
      <c r="D4802" s="8" t="s">
        <v>7096</v>
      </c>
      <c r="E4802" s="18" t="s">
        <v>12055</v>
      </c>
      <c r="F4802" s="35"/>
      <c r="K4802" s="9"/>
    </row>
    <row r="4803">
      <c r="A4803" s="8" t="s">
        <v>12056</v>
      </c>
      <c r="C4803" s="8" t="s">
        <v>7064</v>
      </c>
      <c r="D4803" s="8" t="s">
        <v>7065</v>
      </c>
      <c r="E4803" s="18" t="s">
        <v>12057</v>
      </c>
      <c r="F4803" s="35"/>
      <c r="K4803" s="9"/>
    </row>
    <row r="4804">
      <c r="A4804" s="8" t="s">
        <v>12058</v>
      </c>
      <c r="C4804" s="8" t="s">
        <v>7064</v>
      </c>
      <c r="D4804" s="8" t="s">
        <v>7065</v>
      </c>
      <c r="E4804" s="18" t="s">
        <v>12059</v>
      </c>
      <c r="F4804" s="35"/>
      <c r="K4804" s="9"/>
    </row>
    <row r="4805">
      <c r="A4805" s="8" t="s">
        <v>12060</v>
      </c>
      <c r="B4805" s="8" t="s">
        <v>12061</v>
      </c>
      <c r="C4805" s="8" t="s">
        <v>7064</v>
      </c>
      <c r="D4805" s="8" t="s">
        <v>7218</v>
      </c>
      <c r="E4805" s="18" t="s">
        <v>12062</v>
      </c>
      <c r="F4805" s="35"/>
      <c r="K4805" s="9"/>
    </row>
    <row r="4806">
      <c r="A4806" s="8" t="s">
        <v>12063</v>
      </c>
      <c r="C4806" s="8" t="s">
        <v>7064</v>
      </c>
      <c r="D4806" s="8" t="s">
        <v>7065</v>
      </c>
      <c r="E4806" s="18" t="s">
        <v>12064</v>
      </c>
      <c r="F4806" s="35"/>
      <c r="K4806" s="9"/>
    </row>
    <row r="4807">
      <c r="A4807" s="8" t="s">
        <v>12065</v>
      </c>
      <c r="C4807" s="8" t="s">
        <v>7064</v>
      </c>
      <c r="D4807" s="8" t="s">
        <v>7065</v>
      </c>
      <c r="E4807" s="18" t="s">
        <v>12066</v>
      </c>
      <c r="F4807" s="35"/>
      <c r="K4807" s="9"/>
    </row>
    <row r="4808">
      <c r="A4808" s="8" t="s">
        <v>12067</v>
      </c>
      <c r="B4808" s="8" t="s">
        <v>12068</v>
      </c>
      <c r="C4808" s="8" t="s">
        <v>7064</v>
      </c>
      <c r="D4808" s="8" t="s">
        <v>7420</v>
      </c>
      <c r="E4808" s="18" t="s">
        <v>12069</v>
      </c>
      <c r="F4808" s="35"/>
      <c r="K4808" s="9"/>
    </row>
    <row r="4809">
      <c r="A4809" s="8" t="s">
        <v>12070</v>
      </c>
      <c r="C4809" s="8" t="s">
        <v>7064</v>
      </c>
      <c r="D4809" s="8" t="s">
        <v>7065</v>
      </c>
      <c r="E4809" s="18" t="s">
        <v>12071</v>
      </c>
      <c r="F4809" s="35"/>
      <c r="K4809" s="9"/>
    </row>
    <row r="4810">
      <c r="A4810" s="8" t="s">
        <v>12072</v>
      </c>
      <c r="C4810" s="8" t="s">
        <v>7064</v>
      </c>
      <c r="D4810" s="8" t="s">
        <v>7065</v>
      </c>
      <c r="E4810" s="18" t="s">
        <v>12073</v>
      </c>
      <c r="F4810" s="35"/>
      <c r="K4810" s="9"/>
    </row>
    <row r="4811">
      <c r="A4811" s="8" t="s">
        <v>12074</v>
      </c>
      <c r="C4811" s="8" t="s">
        <v>7064</v>
      </c>
      <c r="D4811" s="8" t="s">
        <v>7065</v>
      </c>
      <c r="E4811" s="18" t="s">
        <v>12075</v>
      </c>
      <c r="F4811" s="35"/>
      <c r="K4811" s="9"/>
    </row>
    <row r="4812">
      <c r="A4812" s="8" t="s">
        <v>12076</v>
      </c>
      <c r="C4812" s="8" t="s">
        <v>7064</v>
      </c>
      <c r="D4812" s="8" t="s">
        <v>7065</v>
      </c>
      <c r="E4812" s="18" t="s">
        <v>12077</v>
      </c>
      <c r="F4812" s="35"/>
      <c r="K4812" s="9"/>
    </row>
    <row r="4813">
      <c r="A4813" s="8" t="s">
        <v>12078</v>
      </c>
      <c r="B4813" s="8" t="s">
        <v>12079</v>
      </c>
      <c r="C4813" s="8" t="s">
        <v>7064</v>
      </c>
      <c r="D4813" s="8" t="s">
        <v>7065</v>
      </c>
      <c r="E4813" s="18" t="s">
        <v>12080</v>
      </c>
      <c r="F4813" s="35"/>
      <c r="K4813" s="9"/>
    </row>
    <row r="4814">
      <c r="A4814" s="8" t="s">
        <v>12081</v>
      </c>
      <c r="B4814" s="8" t="s">
        <v>12082</v>
      </c>
      <c r="C4814" s="8" t="s">
        <v>7064</v>
      </c>
      <c r="D4814" s="8" t="s">
        <v>7218</v>
      </c>
      <c r="E4814" s="18" t="s">
        <v>12083</v>
      </c>
      <c r="F4814" s="35"/>
      <c r="K4814" s="9"/>
    </row>
    <row r="4815">
      <c r="A4815" s="8" t="s">
        <v>12084</v>
      </c>
      <c r="C4815" s="8" t="s">
        <v>7064</v>
      </c>
      <c r="D4815" s="8" t="s">
        <v>7065</v>
      </c>
      <c r="E4815" s="18" t="s">
        <v>12085</v>
      </c>
      <c r="F4815" s="35"/>
      <c r="K4815" s="9"/>
    </row>
    <row r="4816">
      <c r="A4816" s="8" t="s">
        <v>12086</v>
      </c>
      <c r="C4816" s="8" t="s">
        <v>7064</v>
      </c>
      <c r="D4816" s="8" t="s">
        <v>7065</v>
      </c>
      <c r="E4816" s="18" t="s">
        <v>12087</v>
      </c>
      <c r="F4816" s="35"/>
      <c r="K4816" s="9"/>
    </row>
    <row r="4817">
      <c r="A4817" s="8" t="s">
        <v>12088</v>
      </c>
      <c r="B4817" s="8" t="s">
        <v>12088</v>
      </c>
      <c r="C4817" s="8" t="s">
        <v>7064</v>
      </c>
      <c r="D4817" s="8" t="s">
        <v>7218</v>
      </c>
      <c r="E4817" s="18" t="s">
        <v>12089</v>
      </c>
      <c r="F4817" s="35"/>
      <c r="K4817" s="9"/>
    </row>
    <row r="4818">
      <c r="A4818" s="8" t="s">
        <v>12090</v>
      </c>
      <c r="B4818" s="8" t="s">
        <v>12091</v>
      </c>
      <c r="C4818" s="8" t="s">
        <v>7064</v>
      </c>
      <c r="D4818" s="8" t="s">
        <v>7096</v>
      </c>
      <c r="E4818" s="18" t="s">
        <v>12092</v>
      </c>
      <c r="F4818" s="35"/>
      <c r="K4818" s="9"/>
    </row>
    <row r="4819">
      <c r="A4819" s="8" t="s">
        <v>12093</v>
      </c>
      <c r="C4819" s="8" t="s">
        <v>7064</v>
      </c>
      <c r="D4819" s="8" t="s">
        <v>7065</v>
      </c>
      <c r="E4819" s="18" t="s">
        <v>12094</v>
      </c>
      <c r="F4819" s="35"/>
      <c r="K4819" s="9"/>
    </row>
    <row r="4820">
      <c r="A4820" s="8" t="s">
        <v>12095</v>
      </c>
      <c r="C4820" s="8" t="s">
        <v>7064</v>
      </c>
      <c r="D4820" s="8" t="s">
        <v>7065</v>
      </c>
      <c r="E4820" s="18" t="s">
        <v>12096</v>
      </c>
      <c r="F4820" s="35"/>
      <c r="K4820" s="9"/>
    </row>
    <row r="4821">
      <c r="A4821" s="8" t="s">
        <v>12097</v>
      </c>
      <c r="C4821" s="8" t="s">
        <v>7064</v>
      </c>
      <c r="D4821" s="8" t="s">
        <v>7065</v>
      </c>
      <c r="E4821" s="18" t="s">
        <v>12098</v>
      </c>
      <c r="F4821" s="35"/>
      <c r="K4821" s="9"/>
    </row>
    <row r="4822">
      <c r="A4822" s="8" t="s">
        <v>12099</v>
      </c>
      <c r="C4822" s="8" t="s">
        <v>7064</v>
      </c>
      <c r="D4822" s="8" t="s">
        <v>7065</v>
      </c>
      <c r="E4822" s="8" t="s">
        <v>12100</v>
      </c>
      <c r="F4822" s="35"/>
      <c r="K4822" s="9"/>
    </row>
    <row r="4823">
      <c r="A4823" s="8" t="s">
        <v>12101</v>
      </c>
      <c r="C4823" s="8" t="s">
        <v>7064</v>
      </c>
      <c r="D4823" s="8" t="s">
        <v>7065</v>
      </c>
      <c r="E4823" s="18" t="s">
        <v>12102</v>
      </c>
      <c r="F4823" s="35"/>
      <c r="K4823" s="9"/>
    </row>
    <row r="4824">
      <c r="A4824" s="8" t="s">
        <v>12103</v>
      </c>
      <c r="B4824" s="8" t="s">
        <v>12104</v>
      </c>
      <c r="C4824" s="8" t="s">
        <v>7064</v>
      </c>
      <c r="D4824" s="8" t="s">
        <v>7065</v>
      </c>
      <c r="E4824" s="18" t="s">
        <v>12105</v>
      </c>
      <c r="F4824" s="35"/>
      <c r="K4824" s="9"/>
    </row>
    <row r="4825">
      <c r="A4825" s="8" t="s">
        <v>12106</v>
      </c>
      <c r="C4825" s="8" t="s">
        <v>7064</v>
      </c>
      <c r="D4825" s="8" t="s">
        <v>7065</v>
      </c>
      <c r="E4825" s="18" t="s">
        <v>12107</v>
      </c>
      <c r="F4825" s="35"/>
      <c r="K4825" s="9"/>
    </row>
    <row r="4826">
      <c r="A4826" s="8" t="s">
        <v>12108</v>
      </c>
      <c r="C4826" s="8" t="s">
        <v>7064</v>
      </c>
      <c r="D4826" s="8" t="s">
        <v>7065</v>
      </c>
      <c r="E4826" s="18" t="s">
        <v>12109</v>
      </c>
      <c r="F4826" s="35"/>
      <c r="K4826" s="9"/>
    </row>
    <row r="4827">
      <c r="A4827" s="8" t="s">
        <v>12110</v>
      </c>
      <c r="B4827" s="8" t="s">
        <v>12111</v>
      </c>
      <c r="C4827" s="8" t="s">
        <v>7064</v>
      </c>
      <c r="D4827" s="8" t="s">
        <v>7065</v>
      </c>
      <c r="E4827" s="18" t="s">
        <v>12112</v>
      </c>
      <c r="F4827" s="35"/>
      <c r="K4827" s="9"/>
    </row>
    <row r="4828">
      <c r="A4828" s="8" t="s">
        <v>12113</v>
      </c>
      <c r="C4828" s="8" t="s">
        <v>7064</v>
      </c>
      <c r="D4828" s="8" t="s">
        <v>7065</v>
      </c>
      <c r="E4828" s="18" t="s">
        <v>12114</v>
      </c>
      <c r="F4828" s="35"/>
      <c r="K4828" s="9"/>
    </row>
    <row r="4829">
      <c r="A4829" s="8" t="s">
        <v>12115</v>
      </c>
      <c r="C4829" s="8" t="s">
        <v>7064</v>
      </c>
      <c r="D4829" s="8" t="s">
        <v>7065</v>
      </c>
      <c r="E4829" s="18" t="s">
        <v>12116</v>
      </c>
      <c r="F4829" s="35"/>
      <c r="K4829" s="9"/>
    </row>
    <row r="4830">
      <c r="A4830" s="8" t="s">
        <v>12117</v>
      </c>
      <c r="B4830" s="8" t="s">
        <v>12118</v>
      </c>
      <c r="C4830" s="8" t="s">
        <v>7064</v>
      </c>
      <c r="D4830" s="8" t="s">
        <v>7218</v>
      </c>
      <c r="E4830" s="18" t="s">
        <v>12119</v>
      </c>
      <c r="F4830" s="35"/>
      <c r="K4830" s="9"/>
    </row>
    <row r="4831">
      <c r="A4831" s="8" t="s">
        <v>12120</v>
      </c>
      <c r="C4831" s="8" t="s">
        <v>7064</v>
      </c>
      <c r="D4831" s="8" t="s">
        <v>7065</v>
      </c>
      <c r="E4831" s="18" t="s">
        <v>12121</v>
      </c>
      <c r="F4831" s="35"/>
      <c r="K4831" s="9"/>
    </row>
    <row r="4832">
      <c r="A4832" s="8" t="s">
        <v>12122</v>
      </c>
      <c r="C4832" s="8" t="s">
        <v>7064</v>
      </c>
      <c r="D4832" s="8" t="s">
        <v>7065</v>
      </c>
      <c r="E4832" s="18" t="s">
        <v>12123</v>
      </c>
      <c r="F4832" s="35"/>
      <c r="K4832" s="9"/>
    </row>
    <row r="4833">
      <c r="A4833" s="8" t="s">
        <v>12124</v>
      </c>
      <c r="C4833" s="8" t="s">
        <v>7064</v>
      </c>
      <c r="D4833" s="8" t="s">
        <v>7065</v>
      </c>
      <c r="F4833" s="35"/>
      <c r="K4833" s="9"/>
    </row>
    <row r="4834">
      <c r="A4834" s="8" t="s">
        <v>12125</v>
      </c>
      <c r="C4834" s="8" t="s">
        <v>7064</v>
      </c>
      <c r="D4834" s="8" t="s">
        <v>7065</v>
      </c>
      <c r="E4834" s="18" t="s">
        <v>9209</v>
      </c>
      <c r="F4834" s="35"/>
      <c r="K4834" s="9"/>
    </row>
    <row r="4835">
      <c r="A4835" s="8" t="s">
        <v>12126</v>
      </c>
      <c r="C4835" s="8" t="s">
        <v>7064</v>
      </c>
      <c r="D4835" s="8" t="s">
        <v>7065</v>
      </c>
      <c r="F4835" s="35"/>
      <c r="K4835" s="9"/>
    </row>
    <row r="4836">
      <c r="A4836" s="8" t="s">
        <v>12127</v>
      </c>
      <c r="C4836" s="8" t="s">
        <v>7064</v>
      </c>
      <c r="D4836" s="8" t="s">
        <v>7065</v>
      </c>
      <c r="F4836" s="35"/>
      <c r="K4836" s="9"/>
    </row>
    <row r="4837">
      <c r="A4837" s="8" t="s">
        <v>12128</v>
      </c>
      <c r="C4837" s="8" t="s">
        <v>7064</v>
      </c>
      <c r="D4837" s="8" t="s">
        <v>7065</v>
      </c>
      <c r="F4837" s="35"/>
      <c r="K4837" s="9"/>
    </row>
    <row r="4838">
      <c r="A4838" s="8" t="s">
        <v>12129</v>
      </c>
      <c r="C4838" s="8" t="s">
        <v>7064</v>
      </c>
      <c r="D4838" s="8" t="s">
        <v>7065</v>
      </c>
      <c r="F4838" s="35"/>
      <c r="K4838" s="9"/>
    </row>
    <row r="4839">
      <c r="A4839" s="8" t="s">
        <v>12130</v>
      </c>
      <c r="C4839" s="8" t="s">
        <v>7064</v>
      </c>
      <c r="D4839" s="8" t="s">
        <v>7065</v>
      </c>
      <c r="F4839" s="35"/>
      <c r="K4839" s="9"/>
    </row>
    <row r="4840">
      <c r="A4840" s="8" t="s">
        <v>12131</v>
      </c>
      <c r="C4840" s="8" t="s">
        <v>7064</v>
      </c>
      <c r="D4840" s="8" t="s">
        <v>7065</v>
      </c>
      <c r="F4840" s="35"/>
      <c r="K4840" s="9"/>
    </row>
    <row r="4841">
      <c r="A4841" s="8" t="s">
        <v>12132</v>
      </c>
      <c r="C4841" s="8" t="s">
        <v>7064</v>
      </c>
      <c r="D4841" s="8" t="s">
        <v>7065</v>
      </c>
      <c r="F4841" s="35"/>
      <c r="K4841" s="9"/>
    </row>
    <row r="4842">
      <c r="A4842" s="8" t="s">
        <v>12133</v>
      </c>
      <c r="C4842" s="8" t="s">
        <v>7064</v>
      </c>
      <c r="D4842" s="8" t="s">
        <v>7065</v>
      </c>
      <c r="F4842" s="35"/>
      <c r="K4842" s="9"/>
    </row>
    <row r="4843">
      <c r="A4843" s="8" t="s">
        <v>12134</v>
      </c>
      <c r="C4843" s="8" t="s">
        <v>7064</v>
      </c>
      <c r="D4843" s="8" t="s">
        <v>7065</v>
      </c>
      <c r="F4843" s="35"/>
      <c r="K4843" s="9"/>
    </row>
    <row r="4844">
      <c r="A4844" s="8" t="s">
        <v>12135</v>
      </c>
      <c r="C4844" s="8" t="s">
        <v>7064</v>
      </c>
      <c r="D4844" s="8" t="s">
        <v>7065</v>
      </c>
      <c r="F4844" s="35"/>
      <c r="K4844" s="9"/>
    </row>
    <row r="4845">
      <c r="A4845" s="8" t="s">
        <v>12136</v>
      </c>
      <c r="C4845" s="8" t="s">
        <v>7064</v>
      </c>
      <c r="D4845" s="8" t="s">
        <v>7065</v>
      </c>
      <c r="F4845" s="35"/>
      <c r="K4845" s="9"/>
    </row>
    <row r="4846">
      <c r="A4846" s="8" t="s">
        <v>12137</v>
      </c>
      <c r="C4846" s="8" t="s">
        <v>7064</v>
      </c>
      <c r="D4846" s="8" t="s">
        <v>7065</v>
      </c>
      <c r="F4846" s="35"/>
      <c r="K4846" s="9"/>
    </row>
    <row r="4847">
      <c r="A4847" s="8" t="s">
        <v>12138</v>
      </c>
      <c r="C4847" s="8" t="s">
        <v>7064</v>
      </c>
      <c r="D4847" s="8" t="s">
        <v>7065</v>
      </c>
      <c r="F4847" s="35"/>
      <c r="K4847" s="9"/>
    </row>
    <row r="4848">
      <c r="A4848" s="8" t="s">
        <v>12139</v>
      </c>
      <c r="C4848" s="8" t="s">
        <v>7064</v>
      </c>
      <c r="D4848" s="8" t="s">
        <v>7065</v>
      </c>
      <c r="F4848" s="35"/>
      <c r="K4848" s="9"/>
    </row>
    <row r="4849">
      <c r="A4849" s="8" t="s">
        <v>12140</v>
      </c>
      <c r="C4849" s="8" t="s">
        <v>7064</v>
      </c>
      <c r="D4849" s="8" t="s">
        <v>7065</v>
      </c>
      <c r="F4849" s="35"/>
      <c r="K4849" s="9"/>
    </row>
    <row r="4850">
      <c r="A4850" s="8" t="s">
        <v>12141</v>
      </c>
      <c r="C4850" s="8" t="s">
        <v>7064</v>
      </c>
      <c r="D4850" s="8" t="s">
        <v>7065</v>
      </c>
      <c r="F4850" s="35"/>
      <c r="K4850" s="9"/>
    </row>
    <row r="4851">
      <c r="A4851" s="8" t="s">
        <v>12142</v>
      </c>
      <c r="C4851" s="8" t="s">
        <v>7064</v>
      </c>
      <c r="D4851" s="8" t="s">
        <v>7065</v>
      </c>
      <c r="F4851" s="35"/>
      <c r="K4851" s="9"/>
    </row>
    <row r="4852">
      <c r="A4852" s="8" t="s">
        <v>12143</v>
      </c>
      <c r="C4852" s="8" t="s">
        <v>7064</v>
      </c>
      <c r="D4852" s="8" t="s">
        <v>7065</v>
      </c>
      <c r="F4852" s="35"/>
      <c r="K4852" s="9"/>
    </row>
    <row r="4853">
      <c r="A4853" s="8" t="s">
        <v>12144</v>
      </c>
      <c r="C4853" s="8" t="s">
        <v>7064</v>
      </c>
      <c r="D4853" s="8" t="s">
        <v>7065</v>
      </c>
      <c r="F4853" s="35"/>
      <c r="K4853" s="9"/>
    </row>
    <row r="4854">
      <c r="A4854" s="8" t="s">
        <v>12145</v>
      </c>
      <c r="C4854" s="8" t="s">
        <v>7064</v>
      </c>
      <c r="D4854" s="8" t="s">
        <v>7065</v>
      </c>
      <c r="F4854" s="35"/>
      <c r="K4854" s="9"/>
    </row>
    <row r="4855">
      <c r="A4855" s="8" t="s">
        <v>12146</v>
      </c>
      <c r="C4855" s="8" t="s">
        <v>7064</v>
      </c>
      <c r="D4855" s="8" t="s">
        <v>7065</v>
      </c>
      <c r="F4855" s="35"/>
      <c r="K4855" s="9"/>
    </row>
    <row r="4856">
      <c r="A4856" s="8" t="s">
        <v>12147</v>
      </c>
      <c r="C4856" s="8" t="s">
        <v>7064</v>
      </c>
      <c r="D4856" s="8" t="s">
        <v>7065</v>
      </c>
      <c r="F4856" s="35"/>
      <c r="K4856" s="9"/>
    </row>
    <row r="4857">
      <c r="A4857" s="8" t="s">
        <v>12148</v>
      </c>
      <c r="C4857" s="8" t="s">
        <v>7064</v>
      </c>
      <c r="D4857" s="8" t="s">
        <v>7065</v>
      </c>
      <c r="F4857" s="35"/>
      <c r="K4857" s="9"/>
    </row>
    <row r="4858">
      <c r="A4858" s="8" t="s">
        <v>12149</v>
      </c>
      <c r="C4858" s="8" t="s">
        <v>7064</v>
      </c>
      <c r="D4858" s="8" t="s">
        <v>7065</v>
      </c>
      <c r="F4858" s="35"/>
      <c r="K4858" s="9"/>
    </row>
    <row r="4859">
      <c r="A4859" s="8" t="s">
        <v>12150</v>
      </c>
      <c r="C4859" s="8" t="s">
        <v>7064</v>
      </c>
      <c r="D4859" s="8" t="s">
        <v>7065</v>
      </c>
      <c r="F4859" s="35"/>
      <c r="K4859" s="9"/>
    </row>
    <row r="4860">
      <c r="A4860" s="8" t="s">
        <v>12151</v>
      </c>
      <c r="C4860" s="8" t="s">
        <v>7064</v>
      </c>
      <c r="D4860" s="8" t="s">
        <v>7065</v>
      </c>
      <c r="F4860" s="35"/>
      <c r="K4860" s="9"/>
    </row>
    <row r="4861">
      <c r="A4861" s="8" t="s">
        <v>12152</v>
      </c>
      <c r="C4861" s="8" t="s">
        <v>7064</v>
      </c>
      <c r="D4861" s="8" t="s">
        <v>7065</v>
      </c>
      <c r="F4861" s="35"/>
      <c r="K4861" s="9"/>
    </row>
    <row r="4862">
      <c r="A4862" s="8" t="s">
        <v>12153</v>
      </c>
      <c r="C4862" s="8" t="s">
        <v>7064</v>
      </c>
      <c r="D4862" s="8" t="s">
        <v>7065</v>
      </c>
      <c r="F4862" s="35"/>
      <c r="K4862" s="9"/>
    </row>
    <row r="4863">
      <c r="A4863" s="8" t="s">
        <v>12154</v>
      </c>
      <c r="C4863" s="8" t="s">
        <v>7064</v>
      </c>
      <c r="D4863" s="8" t="s">
        <v>7065</v>
      </c>
      <c r="F4863" s="35"/>
      <c r="K4863" s="9"/>
    </row>
    <row r="4864">
      <c r="A4864" s="8" t="s">
        <v>12155</v>
      </c>
      <c r="C4864" s="8" t="s">
        <v>7064</v>
      </c>
      <c r="D4864" s="8" t="s">
        <v>7065</v>
      </c>
      <c r="F4864" s="35"/>
      <c r="K4864" s="9"/>
    </row>
    <row r="4865">
      <c r="A4865" s="8" t="s">
        <v>12156</v>
      </c>
      <c r="C4865" s="8" t="s">
        <v>7064</v>
      </c>
      <c r="D4865" s="8" t="s">
        <v>7065</v>
      </c>
      <c r="F4865" s="35"/>
      <c r="K4865" s="9"/>
    </row>
    <row r="4866">
      <c r="A4866" s="8" t="s">
        <v>12157</v>
      </c>
      <c r="C4866" s="8" t="s">
        <v>7064</v>
      </c>
      <c r="D4866" s="8" t="s">
        <v>7065</v>
      </c>
      <c r="F4866" s="35"/>
      <c r="K4866" s="9"/>
    </row>
    <row r="4867">
      <c r="A4867" s="8" t="s">
        <v>12158</v>
      </c>
      <c r="C4867" s="8" t="s">
        <v>7064</v>
      </c>
      <c r="D4867" s="8" t="s">
        <v>7065</v>
      </c>
      <c r="F4867" s="35"/>
      <c r="K4867" s="9"/>
    </row>
    <row r="4868">
      <c r="A4868" s="8" t="s">
        <v>12159</v>
      </c>
      <c r="C4868" s="8" t="s">
        <v>7064</v>
      </c>
      <c r="D4868" s="8" t="s">
        <v>7065</v>
      </c>
      <c r="F4868" s="35"/>
      <c r="K4868" s="9"/>
    </row>
    <row r="4869">
      <c r="A4869" s="8" t="s">
        <v>12160</v>
      </c>
      <c r="C4869" s="8" t="s">
        <v>7064</v>
      </c>
      <c r="D4869" s="8" t="s">
        <v>7065</v>
      </c>
      <c r="F4869" s="35"/>
      <c r="K4869" s="9"/>
    </row>
    <row r="4870">
      <c r="A4870" s="8" t="s">
        <v>12161</v>
      </c>
      <c r="C4870" s="8" t="s">
        <v>7064</v>
      </c>
      <c r="D4870" s="8" t="s">
        <v>7065</v>
      </c>
      <c r="F4870" s="35"/>
      <c r="K4870" s="9"/>
    </row>
    <row r="4871">
      <c r="A4871" s="8" t="s">
        <v>12162</v>
      </c>
      <c r="C4871" s="8" t="s">
        <v>7064</v>
      </c>
      <c r="D4871" s="8" t="s">
        <v>7065</v>
      </c>
      <c r="F4871" s="35"/>
      <c r="K4871" s="9"/>
    </row>
    <row r="4872">
      <c r="A4872" s="8" t="s">
        <v>12163</v>
      </c>
      <c r="C4872" s="8" t="s">
        <v>7064</v>
      </c>
      <c r="D4872" s="8" t="s">
        <v>7065</v>
      </c>
      <c r="F4872" s="35"/>
      <c r="K4872" s="9"/>
    </row>
    <row r="4873">
      <c r="A4873" s="8" t="s">
        <v>12164</v>
      </c>
      <c r="C4873" s="8" t="s">
        <v>7064</v>
      </c>
      <c r="D4873" s="8" t="s">
        <v>7065</v>
      </c>
      <c r="F4873" s="35"/>
      <c r="K4873" s="9"/>
    </row>
    <row r="4874">
      <c r="A4874" s="8" t="s">
        <v>12165</v>
      </c>
      <c r="C4874" s="8" t="s">
        <v>7064</v>
      </c>
      <c r="D4874" s="8" t="s">
        <v>7065</v>
      </c>
      <c r="F4874" s="35"/>
      <c r="K4874" s="9"/>
    </row>
    <row r="4875">
      <c r="A4875" s="8" t="s">
        <v>12166</v>
      </c>
      <c r="C4875" s="8" t="s">
        <v>7064</v>
      </c>
      <c r="D4875" s="8" t="s">
        <v>7065</v>
      </c>
      <c r="F4875" s="35"/>
      <c r="K4875" s="9"/>
    </row>
    <row r="4876">
      <c r="A4876" s="8" t="s">
        <v>12167</v>
      </c>
      <c r="C4876" s="8" t="s">
        <v>7064</v>
      </c>
      <c r="D4876" s="8" t="s">
        <v>7065</v>
      </c>
      <c r="F4876" s="35"/>
      <c r="K4876" s="9"/>
    </row>
    <row r="4877">
      <c r="A4877" s="8" t="s">
        <v>12168</v>
      </c>
      <c r="C4877" s="8" t="s">
        <v>7064</v>
      </c>
      <c r="D4877" s="8" t="s">
        <v>7065</v>
      </c>
      <c r="F4877" s="35"/>
      <c r="K4877" s="9"/>
    </row>
    <row r="4878">
      <c r="A4878" s="8" t="s">
        <v>12169</v>
      </c>
      <c r="C4878" s="8" t="s">
        <v>7064</v>
      </c>
      <c r="D4878" s="8" t="s">
        <v>7065</v>
      </c>
      <c r="F4878" s="35"/>
      <c r="K4878" s="9"/>
    </row>
    <row r="4879">
      <c r="A4879" s="8" t="s">
        <v>12170</v>
      </c>
      <c r="C4879" s="8" t="s">
        <v>7064</v>
      </c>
      <c r="D4879" s="8" t="s">
        <v>7065</v>
      </c>
      <c r="F4879" s="35"/>
      <c r="K4879" s="9"/>
    </row>
    <row r="4880">
      <c r="A4880" s="8" t="s">
        <v>12171</v>
      </c>
      <c r="C4880" s="8" t="s">
        <v>7064</v>
      </c>
      <c r="D4880" s="8" t="s">
        <v>7065</v>
      </c>
      <c r="F4880" s="35"/>
      <c r="K4880" s="9"/>
    </row>
    <row r="4881">
      <c r="A4881" s="8" t="s">
        <v>12172</v>
      </c>
      <c r="C4881" s="8" t="s">
        <v>7064</v>
      </c>
      <c r="D4881" s="8" t="s">
        <v>7065</v>
      </c>
      <c r="F4881" s="35"/>
      <c r="K4881" s="9"/>
    </row>
    <row r="4882">
      <c r="A4882" s="8" t="s">
        <v>12173</v>
      </c>
      <c r="C4882" s="8" t="s">
        <v>7064</v>
      </c>
      <c r="D4882" s="8" t="s">
        <v>7065</v>
      </c>
      <c r="F4882" s="35"/>
      <c r="K4882" s="9"/>
    </row>
    <row r="4883">
      <c r="A4883" s="8" t="s">
        <v>12174</v>
      </c>
      <c r="C4883" s="8" t="s">
        <v>7064</v>
      </c>
      <c r="D4883" s="8" t="s">
        <v>7065</v>
      </c>
      <c r="F4883" s="35"/>
      <c r="K4883" s="9"/>
    </row>
    <row r="4884">
      <c r="A4884" s="8" t="s">
        <v>12175</v>
      </c>
      <c r="C4884" s="8" t="s">
        <v>7064</v>
      </c>
      <c r="D4884" s="8" t="s">
        <v>7065</v>
      </c>
      <c r="F4884" s="35"/>
      <c r="K4884" s="9"/>
    </row>
    <row r="4885">
      <c r="A4885" s="8" t="s">
        <v>12176</v>
      </c>
      <c r="C4885" s="8" t="s">
        <v>7064</v>
      </c>
      <c r="D4885" s="8" t="s">
        <v>7065</v>
      </c>
      <c r="F4885" s="35"/>
      <c r="K4885" s="9"/>
    </row>
    <row r="4886">
      <c r="A4886" s="8" t="s">
        <v>12177</v>
      </c>
      <c r="C4886" s="8" t="s">
        <v>7064</v>
      </c>
      <c r="D4886" s="8" t="s">
        <v>7065</v>
      </c>
      <c r="F4886" s="35"/>
      <c r="K4886" s="9"/>
    </row>
    <row r="4887">
      <c r="A4887" s="8" t="s">
        <v>12178</v>
      </c>
      <c r="C4887" s="8" t="s">
        <v>7064</v>
      </c>
      <c r="D4887" s="8" t="s">
        <v>7065</v>
      </c>
      <c r="F4887" s="35"/>
      <c r="K4887" s="9"/>
    </row>
    <row r="4888">
      <c r="A4888" s="8" t="s">
        <v>12179</v>
      </c>
      <c r="C4888" s="8" t="s">
        <v>7064</v>
      </c>
      <c r="D4888" s="8" t="s">
        <v>7065</v>
      </c>
      <c r="F4888" s="35"/>
      <c r="K4888" s="9"/>
    </row>
    <row r="4889">
      <c r="A4889" s="8" t="s">
        <v>12180</v>
      </c>
      <c r="C4889" s="8" t="s">
        <v>7064</v>
      </c>
      <c r="D4889" s="8" t="s">
        <v>7065</v>
      </c>
      <c r="F4889" s="35"/>
      <c r="K4889" s="9"/>
    </row>
    <row r="4890">
      <c r="A4890" s="8" t="s">
        <v>12181</v>
      </c>
      <c r="C4890" s="8" t="s">
        <v>7064</v>
      </c>
      <c r="D4890" s="8" t="s">
        <v>7065</v>
      </c>
      <c r="F4890" s="35"/>
      <c r="K4890" s="9"/>
    </row>
    <row r="4891">
      <c r="A4891" s="8" t="s">
        <v>12182</v>
      </c>
      <c r="C4891" s="8" t="s">
        <v>7064</v>
      </c>
      <c r="D4891" s="8" t="s">
        <v>7065</v>
      </c>
      <c r="F4891" s="35"/>
      <c r="K4891" s="9"/>
    </row>
    <row r="4892">
      <c r="A4892" s="8" t="s">
        <v>12183</v>
      </c>
      <c r="C4892" s="8" t="s">
        <v>7064</v>
      </c>
      <c r="D4892" s="8" t="s">
        <v>7065</v>
      </c>
      <c r="F4892" s="35"/>
      <c r="K4892" s="9"/>
    </row>
    <row r="4893">
      <c r="A4893" s="8" t="s">
        <v>12184</v>
      </c>
      <c r="C4893" s="8" t="s">
        <v>7064</v>
      </c>
      <c r="D4893" s="8" t="s">
        <v>7065</v>
      </c>
      <c r="F4893" s="35"/>
      <c r="K4893" s="9"/>
    </row>
    <row r="4894">
      <c r="A4894" s="8" t="s">
        <v>12185</v>
      </c>
      <c r="C4894" s="8" t="s">
        <v>7064</v>
      </c>
      <c r="D4894" s="8" t="s">
        <v>7596</v>
      </c>
      <c r="F4894" s="35"/>
      <c r="K4894" s="9"/>
    </row>
    <row r="4895">
      <c r="A4895" s="8" t="s">
        <v>12186</v>
      </c>
      <c r="C4895" s="8" t="s">
        <v>7064</v>
      </c>
      <c r="D4895" s="8" t="s">
        <v>7222</v>
      </c>
      <c r="F4895" s="35"/>
      <c r="K4895" s="9"/>
    </row>
    <row r="4896">
      <c r="A4896" s="8" t="s">
        <v>12187</v>
      </c>
      <c r="C4896" s="8" t="s">
        <v>7064</v>
      </c>
      <c r="D4896" s="8" t="s">
        <v>7596</v>
      </c>
      <c r="F4896" s="35"/>
      <c r="K4896" s="9"/>
    </row>
    <row r="4897">
      <c r="A4897" s="8" t="s">
        <v>12188</v>
      </c>
      <c r="C4897" s="8" t="s">
        <v>7064</v>
      </c>
      <c r="D4897" s="8" t="s">
        <v>7596</v>
      </c>
      <c r="F4897" s="35"/>
      <c r="K4897" s="9"/>
    </row>
    <row r="4898">
      <c r="A4898" s="8" t="s">
        <v>12189</v>
      </c>
      <c r="B4898" s="8" t="s">
        <v>12190</v>
      </c>
      <c r="C4898" s="8" t="s">
        <v>7064</v>
      </c>
      <c r="D4898" s="8" t="s">
        <v>7222</v>
      </c>
      <c r="F4898" s="35"/>
      <c r="K4898" s="9"/>
    </row>
    <row r="4899">
      <c r="A4899" s="8" t="s">
        <v>12191</v>
      </c>
      <c r="C4899" s="8" t="s">
        <v>7064</v>
      </c>
      <c r="D4899" s="8" t="s">
        <v>7596</v>
      </c>
      <c r="F4899" s="35"/>
      <c r="K4899" s="9"/>
    </row>
    <row r="4900">
      <c r="A4900" s="8" t="s">
        <v>12192</v>
      </c>
      <c r="C4900" s="8" t="s">
        <v>7064</v>
      </c>
      <c r="D4900" s="8" t="s">
        <v>7065</v>
      </c>
      <c r="F4900" s="35"/>
      <c r="K4900" s="9"/>
    </row>
    <row r="4901">
      <c r="A4901" s="8" t="s">
        <v>12193</v>
      </c>
      <c r="C4901" s="8" t="s">
        <v>7064</v>
      </c>
      <c r="D4901" s="8" t="s">
        <v>7065</v>
      </c>
      <c r="F4901" s="35"/>
      <c r="K4901" s="9"/>
    </row>
    <row r="4902">
      <c r="A4902" s="8" t="s">
        <v>12194</v>
      </c>
      <c r="C4902" s="8" t="s">
        <v>7064</v>
      </c>
      <c r="D4902" s="8" t="s">
        <v>7065</v>
      </c>
      <c r="F4902" s="35"/>
      <c r="K4902" s="9"/>
    </row>
    <row r="4903">
      <c r="A4903" s="8" t="s">
        <v>12195</v>
      </c>
      <c r="C4903" s="8" t="s">
        <v>7064</v>
      </c>
      <c r="D4903" s="8" t="s">
        <v>7065</v>
      </c>
      <c r="F4903" s="35"/>
      <c r="K4903" s="9"/>
    </row>
    <row r="4904">
      <c r="A4904" s="8" t="s">
        <v>12196</v>
      </c>
      <c r="B4904" s="8" t="s">
        <v>12197</v>
      </c>
      <c r="C4904" s="8" t="s">
        <v>7064</v>
      </c>
      <c r="D4904" s="8" t="s">
        <v>7065</v>
      </c>
      <c r="F4904" s="35"/>
      <c r="K4904" s="9"/>
    </row>
    <row r="4905">
      <c r="A4905" s="8" t="s">
        <v>12198</v>
      </c>
      <c r="C4905" s="8" t="s">
        <v>7064</v>
      </c>
      <c r="D4905" s="8" t="s">
        <v>7065</v>
      </c>
      <c r="F4905" s="35"/>
      <c r="K4905" s="9"/>
    </row>
    <row r="4906">
      <c r="A4906" s="8" t="s">
        <v>12199</v>
      </c>
      <c r="C4906" s="8" t="s">
        <v>7064</v>
      </c>
      <c r="D4906" s="8" t="s">
        <v>7065</v>
      </c>
      <c r="F4906" s="35"/>
      <c r="K4906" s="9"/>
    </row>
    <row r="4907">
      <c r="A4907" s="8" t="s">
        <v>12200</v>
      </c>
      <c r="B4907" s="8" t="s">
        <v>12201</v>
      </c>
      <c r="C4907" s="8" t="s">
        <v>7064</v>
      </c>
      <c r="D4907" s="8" t="s">
        <v>7065</v>
      </c>
      <c r="F4907" s="35"/>
      <c r="K4907" s="9"/>
    </row>
    <row r="4908">
      <c r="A4908" s="8" t="s">
        <v>12202</v>
      </c>
      <c r="C4908" s="8" t="s">
        <v>7064</v>
      </c>
      <c r="D4908" s="8" t="s">
        <v>7065</v>
      </c>
      <c r="F4908" s="35"/>
      <c r="K4908" s="9"/>
    </row>
    <row r="4909">
      <c r="A4909" s="8" t="s">
        <v>12203</v>
      </c>
      <c r="C4909" s="8" t="s">
        <v>7064</v>
      </c>
      <c r="D4909" s="8" t="s">
        <v>7065</v>
      </c>
      <c r="F4909" s="35"/>
      <c r="K4909" s="9"/>
    </row>
    <row r="4910">
      <c r="A4910" s="8" t="s">
        <v>12204</v>
      </c>
      <c r="B4910" s="8" t="s">
        <v>12205</v>
      </c>
      <c r="C4910" s="8" t="s">
        <v>7064</v>
      </c>
      <c r="D4910" s="8" t="s">
        <v>7065</v>
      </c>
      <c r="F4910" s="35"/>
      <c r="K4910" s="9"/>
    </row>
    <row r="4911">
      <c r="A4911" s="8" t="s">
        <v>12206</v>
      </c>
      <c r="C4911" s="8" t="s">
        <v>7064</v>
      </c>
      <c r="D4911" s="8" t="s">
        <v>7065</v>
      </c>
      <c r="F4911" s="35"/>
      <c r="K4911" s="9"/>
    </row>
    <row r="4912">
      <c r="A4912" s="8" t="s">
        <v>12207</v>
      </c>
      <c r="C4912" s="8" t="s">
        <v>7064</v>
      </c>
      <c r="D4912" s="8" t="s">
        <v>7065</v>
      </c>
      <c r="F4912" s="35"/>
      <c r="K4912" s="9"/>
    </row>
    <row r="4913">
      <c r="A4913" s="8" t="s">
        <v>12208</v>
      </c>
      <c r="C4913" s="8" t="s">
        <v>7064</v>
      </c>
      <c r="D4913" s="8" t="s">
        <v>7065</v>
      </c>
      <c r="F4913" s="35"/>
      <c r="K4913" s="9"/>
    </row>
    <row r="4914">
      <c r="A4914" s="8" t="s">
        <v>12209</v>
      </c>
      <c r="C4914" s="8" t="s">
        <v>7064</v>
      </c>
      <c r="D4914" s="8" t="s">
        <v>7065</v>
      </c>
      <c r="F4914" s="35"/>
      <c r="K4914" s="9"/>
    </row>
    <row r="4915">
      <c r="A4915" s="8" t="s">
        <v>12210</v>
      </c>
      <c r="C4915" s="8" t="s">
        <v>7064</v>
      </c>
      <c r="D4915" s="8" t="s">
        <v>7065</v>
      </c>
      <c r="F4915" s="35"/>
      <c r="K4915" s="9"/>
    </row>
    <row r="4916">
      <c r="A4916" s="8" t="s">
        <v>12211</v>
      </c>
      <c r="C4916" s="8" t="s">
        <v>7064</v>
      </c>
      <c r="D4916" s="8" t="s">
        <v>7065</v>
      </c>
      <c r="F4916" s="35"/>
      <c r="K4916" s="9"/>
    </row>
    <row r="4917">
      <c r="A4917" s="8" t="s">
        <v>12212</v>
      </c>
      <c r="C4917" s="8" t="s">
        <v>7064</v>
      </c>
      <c r="D4917" s="8" t="s">
        <v>7065</v>
      </c>
      <c r="F4917" s="35"/>
      <c r="K4917" s="9"/>
    </row>
    <row r="4918">
      <c r="A4918" s="8" t="s">
        <v>12213</v>
      </c>
      <c r="C4918" s="8" t="s">
        <v>7064</v>
      </c>
      <c r="D4918" s="8" t="s">
        <v>7065</v>
      </c>
      <c r="F4918" s="35"/>
      <c r="K4918" s="9"/>
    </row>
    <row r="4919">
      <c r="A4919" s="8" t="s">
        <v>12214</v>
      </c>
      <c r="C4919" s="8" t="s">
        <v>7064</v>
      </c>
      <c r="D4919" s="8" t="s">
        <v>7065</v>
      </c>
      <c r="F4919" s="35"/>
      <c r="K4919" s="9"/>
    </row>
    <row r="4920">
      <c r="A4920" s="8" t="s">
        <v>12215</v>
      </c>
      <c r="C4920" s="8" t="s">
        <v>7064</v>
      </c>
      <c r="D4920" s="8" t="s">
        <v>7065</v>
      </c>
      <c r="F4920" s="35"/>
      <c r="K4920" s="9"/>
    </row>
    <row r="4921">
      <c r="A4921" s="8" t="s">
        <v>12216</v>
      </c>
      <c r="C4921" s="8" t="s">
        <v>7064</v>
      </c>
      <c r="D4921" s="8" t="s">
        <v>7065</v>
      </c>
      <c r="F4921" s="35"/>
      <c r="K4921" s="9"/>
    </row>
    <row r="4922">
      <c r="A4922" s="8" t="s">
        <v>12217</v>
      </c>
      <c r="C4922" s="8" t="s">
        <v>7064</v>
      </c>
      <c r="D4922" s="8" t="s">
        <v>7065</v>
      </c>
      <c r="F4922" s="35"/>
      <c r="K4922" s="9"/>
    </row>
    <row r="4923">
      <c r="A4923" s="8" t="s">
        <v>12218</v>
      </c>
      <c r="C4923" s="8" t="s">
        <v>7064</v>
      </c>
      <c r="D4923" s="8" t="s">
        <v>7065</v>
      </c>
      <c r="F4923" s="35"/>
      <c r="K4923" s="9"/>
    </row>
    <row r="4924">
      <c r="A4924" s="8" t="s">
        <v>12219</v>
      </c>
      <c r="C4924" s="8" t="s">
        <v>7064</v>
      </c>
      <c r="D4924" s="8" t="s">
        <v>7065</v>
      </c>
      <c r="F4924" s="35"/>
      <c r="K4924" s="9"/>
    </row>
    <row r="4925">
      <c r="A4925" s="8" t="s">
        <v>12220</v>
      </c>
      <c r="C4925" s="8" t="s">
        <v>7064</v>
      </c>
      <c r="D4925" s="8" t="s">
        <v>7065</v>
      </c>
      <c r="F4925" s="35"/>
      <c r="K4925" s="9"/>
    </row>
    <row r="4926">
      <c r="A4926" s="8" t="s">
        <v>12221</v>
      </c>
      <c r="B4926" s="8" t="s">
        <v>12222</v>
      </c>
      <c r="C4926" s="8" t="s">
        <v>7064</v>
      </c>
      <c r="D4926" s="8" t="s">
        <v>7065</v>
      </c>
      <c r="F4926" s="35"/>
      <c r="K4926" s="9"/>
    </row>
    <row r="4927">
      <c r="A4927" s="8" t="s">
        <v>12223</v>
      </c>
      <c r="C4927" s="8" t="s">
        <v>7064</v>
      </c>
      <c r="D4927" s="8" t="s">
        <v>7065</v>
      </c>
      <c r="F4927" s="35"/>
      <c r="K4927" s="9"/>
    </row>
    <row r="4928">
      <c r="A4928" s="8" t="s">
        <v>12224</v>
      </c>
      <c r="C4928" s="8" t="s">
        <v>7064</v>
      </c>
      <c r="D4928" s="8" t="s">
        <v>7065</v>
      </c>
      <c r="F4928" s="35"/>
      <c r="K4928" s="9"/>
    </row>
    <row r="4929">
      <c r="A4929" s="8" t="s">
        <v>12225</v>
      </c>
      <c r="C4929" s="8" t="s">
        <v>7064</v>
      </c>
      <c r="D4929" s="8" t="s">
        <v>7065</v>
      </c>
      <c r="F4929" s="35"/>
      <c r="K4929" s="9"/>
    </row>
    <row r="4930">
      <c r="A4930" s="8" t="s">
        <v>12226</v>
      </c>
      <c r="C4930" s="8" t="s">
        <v>7064</v>
      </c>
      <c r="D4930" s="8" t="s">
        <v>7065</v>
      </c>
      <c r="F4930" s="35"/>
      <c r="K4930" s="9"/>
    </row>
    <row r="4931">
      <c r="A4931" s="8" t="s">
        <v>12227</v>
      </c>
      <c r="C4931" s="8" t="s">
        <v>7064</v>
      </c>
      <c r="D4931" s="8" t="s">
        <v>7065</v>
      </c>
      <c r="F4931" s="35"/>
      <c r="K4931" s="9"/>
    </row>
    <row r="4932">
      <c r="A4932" s="8" t="s">
        <v>12228</v>
      </c>
      <c r="C4932" s="8" t="s">
        <v>7064</v>
      </c>
      <c r="D4932" s="8" t="s">
        <v>7065</v>
      </c>
      <c r="F4932" s="35"/>
      <c r="K4932" s="9"/>
    </row>
    <row r="4933">
      <c r="A4933" s="8" t="s">
        <v>12229</v>
      </c>
      <c r="C4933" s="8" t="s">
        <v>7064</v>
      </c>
      <c r="D4933" s="8" t="s">
        <v>7065</v>
      </c>
      <c r="F4933" s="35"/>
      <c r="K4933" s="9"/>
    </row>
    <row r="4934">
      <c r="A4934" s="8" t="s">
        <v>12230</v>
      </c>
      <c r="C4934" s="8" t="s">
        <v>7064</v>
      </c>
      <c r="D4934" s="8" t="s">
        <v>7065</v>
      </c>
      <c r="F4934" s="35"/>
      <c r="K4934" s="9"/>
    </row>
    <row r="4935">
      <c r="A4935" s="8" t="s">
        <v>12231</v>
      </c>
      <c r="C4935" s="8" t="s">
        <v>7064</v>
      </c>
      <c r="D4935" s="8" t="s">
        <v>7065</v>
      </c>
      <c r="F4935" s="35"/>
      <c r="K4935" s="9"/>
    </row>
    <row r="4936">
      <c r="A4936" s="8" t="s">
        <v>12232</v>
      </c>
      <c r="C4936" s="8" t="s">
        <v>7064</v>
      </c>
      <c r="D4936" s="8" t="s">
        <v>7065</v>
      </c>
      <c r="F4936" s="35"/>
      <c r="K4936" s="9"/>
    </row>
    <row r="4937">
      <c r="A4937" s="8" t="s">
        <v>12232</v>
      </c>
      <c r="C4937" s="8" t="s">
        <v>7064</v>
      </c>
      <c r="D4937" s="8" t="s">
        <v>7065</v>
      </c>
      <c r="F4937" s="35"/>
      <c r="K4937" s="9"/>
    </row>
    <row r="4938">
      <c r="A4938" s="8" t="s">
        <v>12233</v>
      </c>
      <c r="C4938" s="8" t="s">
        <v>7064</v>
      </c>
      <c r="D4938" s="8" t="s">
        <v>7065</v>
      </c>
      <c r="F4938" s="35"/>
      <c r="K4938" s="9"/>
    </row>
    <row r="4939">
      <c r="A4939" s="8" t="s">
        <v>12234</v>
      </c>
      <c r="C4939" s="8" t="s">
        <v>7064</v>
      </c>
      <c r="D4939" s="8" t="s">
        <v>7065</v>
      </c>
      <c r="F4939" s="35"/>
      <c r="K4939" s="9"/>
    </row>
    <row r="4940">
      <c r="A4940" s="8" t="s">
        <v>12235</v>
      </c>
      <c r="C4940" s="8" t="s">
        <v>7064</v>
      </c>
      <c r="D4940" s="8" t="s">
        <v>7065</v>
      </c>
      <c r="F4940" s="35"/>
      <c r="K4940" s="9"/>
    </row>
    <row r="4941">
      <c r="A4941" s="8" t="s">
        <v>12236</v>
      </c>
      <c r="C4941" s="8" t="s">
        <v>7064</v>
      </c>
      <c r="D4941" s="8" t="s">
        <v>7065</v>
      </c>
      <c r="F4941" s="35"/>
      <c r="K4941" s="9"/>
    </row>
    <row r="4942">
      <c r="A4942" s="8" t="s">
        <v>12237</v>
      </c>
      <c r="C4942" s="8" t="s">
        <v>7064</v>
      </c>
      <c r="D4942" s="8" t="s">
        <v>7065</v>
      </c>
      <c r="F4942" s="35"/>
      <c r="K4942" s="9"/>
    </row>
    <row r="4943">
      <c r="A4943" s="8" t="s">
        <v>12238</v>
      </c>
      <c r="C4943" s="8" t="s">
        <v>7064</v>
      </c>
      <c r="D4943" s="8" t="s">
        <v>7065</v>
      </c>
      <c r="F4943" s="35"/>
      <c r="K4943" s="9"/>
    </row>
    <row r="4944">
      <c r="A4944" s="8" t="s">
        <v>12239</v>
      </c>
      <c r="C4944" s="8" t="s">
        <v>7064</v>
      </c>
      <c r="D4944" s="8" t="s">
        <v>7065</v>
      </c>
      <c r="F4944" s="35"/>
      <c r="K4944" s="9"/>
    </row>
    <row r="4945">
      <c r="A4945" s="8" t="s">
        <v>12240</v>
      </c>
      <c r="C4945" s="8" t="s">
        <v>7064</v>
      </c>
      <c r="D4945" s="8" t="s">
        <v>7218</v>
      </c>
      <c r="F4945" s="35"/>
      <c r="K4945" s="9"/>
    </row>
    <row r="4946">
      <c r="A4946" s="8" t="s">
        <v>12241</v>
      </c>
      <c r="C4946" s="8" t="s">
        <v>7064</v>
      </c>
      <c r="D4946" s="8" t="s">
        <v>7218</v>
      </c>
      <c r="F4946" s="35"/>
      <c r="K4946" s="9"/>
    </row>
    <row r="4947">
      <c r="A4947" s="8" t="s">
        <v>12242</v>
      </c>
      <c r="C4947" s="8" t="s">
        <v>7064</v>
      </c>
      <c r="D4947" s="8" t="s">
        <v>7218</v>
      </c>
      <c r="F4947" s="35"/>
      <c r="K4947" s="9"/>
    </row>
    <row r="4948">
      <c r="A4948" s="8" t="s">
        <v>12243</v>
      </c>
      <c r="C4948" s="8" t="s">
        <v>7064</v>
      </c>
      <c r="D4948" s="8" t="s">
        <v>7218</v>
      </c>
      <c r="F4948" s="35"/>
      <c r="K4948" s="9"/>
    </row>
    <row r="4949">
      <c r="A4949" s="8" t="s">
        <v>12244</v>
      </c>
      <c r="C4949" s="8" t="s">
        <v>7064</v>
      </c>
      <c r="D4949" s="8" t="s">
        <v>7218</v>
      </c>
      <c r="F4949" s="35"/>
      <c r="K4949" s="9"/>
    </row>
    <row r="4950">
      <c r="A4950" s="8" t="s">
        <v>12245</v>
      </c>
      <c r="C4950" s="8" t="s">
        <v>7064</v>
      </c>
      <c r="D4950" s="8" t="s">
        <v>7218</v>
      </c>
      <c r="F4950" s="35"/>
      <c r="K4950" s="9"/>
    </row>
    <row r="4951">
      <c r="A4951" s="8" t="s">
        <v>12246</v>
      </c>
      <c r="C4951" s="8" t="s">
        <v>7064</v>
      </c>
      <c r="D4951" s="8" t="s">
        <v>7218</v>
      </c>
      <c r="F4951" s="35"/>
      <c r="K4951" s="9"/>
    </row>
    <row r="4952">
      <c r="A4952" s="8" t="s">
        <v>12247</v>
      </c>
      <c r="C4952" s="8" t="s">
        <v>7064</v>
      </c>
      <c r="D4952" s="8" t="s">
        <v>7218</v>
      </c>
      <c r="F4952" s="35"/>
      <c r="K4952" s="9"/>
    </row>
    <row r="4953">
      <c r="A4953" s="8" t="s">
        <v>12248</v>
      </c>
      <c r="C4953" s="8" t="s">
        <v>7064</v>
      </c>
      <c r="D4953" s="8" t="s">
        <v>7218</v>
      </c>
      <c r="F4953" s="35"/>
      <c r="K4953" s="9"/>
    </row>
    <row r="4954">
      <c r="A4954" s="8" t="s">
        <v>12249</v>
      </c>
      <c r="C4954" s="8" t="s">
        <v>7064</v>
      </c>
      <c r="D4954" s="8" t="s">
        <v>7218</v>
      </c>
      <c r="F4954" s="35"/>
      <c r="K4954" s="9"/>
    </row>
    <row r="4955">
      <c r="A4955" s="8" t="s">
        <v>12250</v>
      </c>
      <c r="C4955" s="8" t="s">
        <v>7064</v>
      </c>
      <c r="D4955" s="8" t="s">
        <v>7218</v>
      </c>
      <c r="F4955" s="35"/>
      <c r="K4955" s="9"/>
    </row>
    <row r="4956">
      <c r="A4956" s="8" t="s">
        <v>12251</v>
      </c>
      <c r="C4956" s="8" t="s">
        <v>7064</v>
      </c>
      <c r="D4956" s="8" t="s">
        <v>7218</v>
      </c>
      <c r="F4956" s="35"/>
      <c r="K4956" s="9"/>
    </row>
    <row r="4957">
      <c r="A4957" s="8" t="s">
        <v>12252</v>
      </c>
      <c r="C4957" s="8" t="s">
        <v>7064</v>
      </c>
      <c r="D4957" s="8" t="s">
        <v>7218</v>
      </c>
      <c r="F4957" s="35"/>
      <c r="K4957" s="9"/>
    </row>
    <row r="4958">
      <c r="A4958" s="8" t="s">
        <v>12253</v>
      </c>
      <c r="C4958" s="8" t="s">
        <v>7064</v>
      </c>
      <c r="D4958" s="8" t="s">
        <v>7218</v>
      </c>
      <c r="F4958" s="35"/>
      <c r="K4958" s="9"/>
    </row>
    <row r="4959">
      <c r="A4959" s="8" t="s">
        <v>12254</v>
      </c>
      <c r="C4959" s="8" t="s">
        <v>7064</v>
      </c>
      <c r="D4959" s="8" t="s">
        <v>7218</v>
      </c>
      <c r="F4959" s="35"/>
      <c r="K4959" s="9"/>
    </row>
    <row r="4960">
      <c r="A4960" s="8" t="s">
        <v>12255</v>
      </c>
      <c r="C4960" s="8" t="s">
        <v>7064</v>
      </c>
      <c r="D4960" s="8" t="s">
        <v>7218</v>
      </c>
      <c r="F4960" s="35"/>
      <c r="K4960" s="9"/>
    </row>
    <row r="4961">
      <c r="A4961" s="8" t="s">
        <v>12256</v>
      </c>
      <c r="C4961" s="8" t="s">
        <v>7064</v>
      </c>
      <c r="D4961" s="8" t="s">
        <v>7218</v>
      </c>
      <c r="F4961" s="35"/>
      <c r="K4961" s="9"/>
    </row>
    <row r="4962">
      <c r="A4962" s="8" t="s">
        <v>12257</v>
      </c>
      <c r="C4962" s="8" t="s">
        <v>7064</v>
      </c>
      <c r="D4962" s="8" t="s">
        <v>7218</v>
      </c>
      <c r="F4962" s="35"/>
      <c r="K4962" s="9"/>
    </row>
    <row r="4963">
      <c r="A4963" s="8" t="s">
        <v>12258</v>
      </c>
      <c r="B4963" s="8" t="s">
        <v>997</v>
      </c>
      <c r="C4963" s="8" t="s">
        <v>7064</v>
      </c>
      <c r="D4963" s="8" t="s">
        <v>7218</v>
      </c>
      <c r="F4963" s="35"/>
      <c r="K4963" s="9"/>
    </row>
    <row r="4964">
      <c r="A4964" s="8" t="s">
        <v>12259</v>
      </c>
      <c r="C4964" s="8" t="s">
        <v>7064</v>
      </c>
      <c r="D4964" s="8" t="s">
        <v>7218</v>
      </c>
      <c r="F4964" s="35"/>
      <c r="K4964" s="9"/>
    </row>
    <row r="4965">
      <c r="A4965" s="8" t="s">
        <v>12260</v>
      </c>
      <c r="C4965" s="8" t="s">
        <v>7064</v>
      </c>
      <c r="D4965" s="8" t="s">
        <v>7218</v>
      </c>
      <c r="F4965" s="35"/>
      <c r="K4965" s="9"/>
    </row>
    <row r="4966">
      <c r="A4966" s="8" t="s">
        <v>12261</v>
      </c>
      <c r="C4966" s="8" t="s">
        <v>7064</v>
      </c>
      <c r="D4966" s="8" t="s">
        <v>7218</v>
      </c>
      <c r="F4966" s="35"/>
      <c r="K4966" s="9"/>
    </row>
    <row r="4967">
      <c r="A4967" s="8" t="s">
        <v>12262</v>
      </c>
      <c r="C4967" s="8" t="s">
        <v>7064</v>
      </c>
      <c r="D4967" s="8" t="s">
        <v>7218</v>
      </c>
      <c r="F4967" s="35"/>
      <c r="K4967" s="9"/>
    </row>
    <row r="4968">
      <c r="A4968" s="8" t="s">
        <v>12263</v>
      </c>
      <c r="C4968" s="8" t="s">
        <v>7064</v>
      </c>
      <c r="D4968" s="8" t="s">
        <v>7218</v>
      </c>
      <c r="F4968" s="35"/>
      <c r="K4968" s="9"/>
    </row>
    <row r="4969">
      <c r="A4969" s="8" t="s">
        <v>12264</v>
      </c>
      <c r="C4969" s="8" t="s">
        <v>7064</v>
      </c>
      <c r="D4969" s="8" t="s">
        <v>7065</v>
      </c>
      <c r="F4969" s="35"/>
      <c r="K4969" s="9"/>
    </row>
    <row r="4970">
      <c r="A4970" s="8" t="s">
        <v>12265</v>
      </c>
      <c r="B4970" s="8" t="s">
        <v>12266</v>
      </c>
      <c r="C4970" s="8" t="s">
        <v>7064</v>
      </c>
      <c r="D4970" s="8" t="s">
        <v>7065</v>
      </c>
      <c r="F4970" s="35"/>
      <c r="K4970" s="9"/>
    </row>
    <row r="4971">
      <c r="A4971" s="8" t="s">
        <v>12267</v>
      </c>
      <c r="B4971" s="8" t="s">
        <v>12267</v>
      </c>
      <c r="C4971" s="8" t="s">
        <v>7064</v>
      </c>
      <c r="D4971" s="8" t="s">
        <v>7218</v>
      </c>
      <c r="F4971" s="35"/>
      <c r="K4971" s="9"/>
    </row>
    <row r="4972">
      <c r="A4972" s="8" t="s">
        <v>12268</v>
      </c>
      <c r="C4972" s="8" t="s">
        <v>7064</v>
      </c>
      <c r="D4972" s="8" t="s">
        <v>7218</v>
      </c>
      <c r="F4972" s="35"/>
      <c r="K4972" s="9"/>
    </row>
    <row r="4973">
      <c r="A4973" s="8" t="s">
        <v>12253</v>
      </c>
      <c r="C4973" s="8" t="s">
        <v>7064</v>
      </c>
      <c r="D4973" s="8" t="s">
        <v>7218</v>
      </c>
      <c r="F4973" s="35"/>
      <c r="K4973" s="9"/>
    </row>
    <row r="4974">
      <c r="A4974" s="8" t="s">
        <v>12254</v>
      </c>
      <c r="C4974" s="8" t="s">
        <v>7064</v>
      </c>
      <c r="D4974" s="8" t="s">
        <v>7218</v>
      </c>
      <c r="F4974" s="35"/>
      <c r="K4974" s="9"/>
    </row>
    <row r="4975">
      <c r="A4975" s="8" t="s">
        <v>12255</v>
      </c>
      <c r="C4975" s="8" t="s">
        <v>7064</v>
      </c>
      <c r="D4975" s="8" t="s">
        <v>7218</v>
      </c>
      <c r="F4975" s="35"/>
      <c r="K4975" s="9"/>
    </row>
    <row r="4976">
      <c r="A4976" s="8" t="s">
        <v>12256</v>
      </c>
      <c r="C4976" s="8" t="s">
        <v>7064</v>
      </c>
      <c r="D4976" s="8" t="s">
        <v>7218</v>
      </c>
      <c r="F4976" s="35"/>
      <c r="K4976" s="9"/>
    </row>
    <row r="4977">
      <c r="A4977" s="8" t="s">
        <v>12257</v>
      </c>
      <c r="C4977" s="8" t="s">
        <v>7064</v>
      </c>
      <c r="D4977" s="8" t="s">
        <v>7218</v>
      </c>
      <c r="F4977" s="35"/>
      <c r="K4977" s="9"/>
    </row>
    <row r="4978">
      <c r="A4978" s="8" t="s">
        <v>12269</v>
      </c>
      <c r="C4978" s="8" t="e">
        <v>#N/A</v>
      </c>
      <c r="F4978" s="35"/>
      <c r="K4978" s="9"/>
    </row>
    <row r="4979">
      <c r="A4979" s="8" t="s">
        <v>12270</v>
      </c>
      <c r="C4979" s="8" t="e">
        <v>#N/A</v>
      </c>
      <c r="D4979" s="8" t="s">
        <v>12271</v>
      </c>
      <c r="F4979" s="35"/>
      <c r="K4979" s="9"/>
    </row>
    <row r="4980">
      <c r="A4980" s="8" t="s">
        <v>2681</v>
      </c>
      <c r="F4980" s="35"/>
      <c r="K4980" s="9"/>
    </row>
    <row r="4981">
      <c r="F4981" s="35"/>
      <c r="K4981" s="9"/>
    </row>
    <row r="4982">
      <c r="F4982" s="35"/>
      <c r="K4982" s="9"/>
    </row>
  </sheetData>
  <autoFilter ref="$A$1:$L$4980"/>
  <customSheetViews>
    <customSheetView guid="{5F63CD14-28C1-49B7-AB1A-5F3F31E53F76}" filter="1" showAutoFilter="1">
      <autoFilter ref="$A$1:$L$4982"/>
    </customSheetView>
  </customSheetView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B24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ref="E49"/>
    <hyperlink r:id="rId50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E57"/>
    <hyperlink r:id="rId58" ref="E58"/>
    <hyperlink r:id="rId59" ref="E59"/>
    <hyperlink r:id="rId60" ref="E60"/>
    <hyperlink r:id="rId61" ref="E61"/>
    <hyperlink r:id="rId62" ref="E62"/>
    <hyperlink r:id="rId63" ref="E63"/>
    <hyperlink r:id="rId64" ref="E64"/>
    <hyperlink r:id="rId65" ref="E65"/>
    <hyperlink r:id="rId66" ref="E66"/>
    <hyperlink r:id="rId67" ref="E67"/>
    <hyperlink r:id="rId68" ref="E68"/>
    <hyperlink r:id="rId69" ref="E69"/>
    <hyperlink r:id="rId70" ref="E70"/>
    <hyperlink r:id="rId71" ref="E71"/>
    <hyperlink r:id="rId72" ref="E72"/>
    <hyperlink r:id="rId73" ref="E73"/>
    <hyperlink r:id="rId74" ref="E74"/>
    <hyperlink r:id="rId75" ref="E75"/>
    <hyperlink r:id="rId76" ref="E76"/>
    <hyperlink r:id="rId77" ref="E77"/>
    <hyperlink r:id="rId78" ref="E78"/>
    <hyperlink r:id="rId79" ref="E79"/>
    <hyperlink r:id="rId80" ref="E80"/>
    <hyperlink r:id="rId81" ref="E81"/>
    <hyperlink r:id="rId82" ref="E82"/>
    <hyperlink r:id="rId83" ref="E83"/>
    <hyperlink r:id="rId84" ref="E84"/>
    <hyperlink r:id="rId85" ref="E85"/>
    <hyperlink r:id="rId86" ref="E86"/>
    <hyperlink r:id="rId87" ref="E87"/>
    <hyperlink r:id="rId88" ref="E88"/>
    <hyperlink r:id="rId89" ref="E89"/>
    <hyperlink r:id="rId90" ref="E90"/>
    <hyperlink r:id="rId91" ref="E91"/>
    <hyperlink r:id="rId92" ref="E92"/>
    <hyperlink r:id="rId93" ref="E93"/>
    <hyperlink r:id="rId94" ref="E94"/>
    <hyperlink r:id="rId95" ref="E95"/>
    <hyperlink r:id="rId96" ref="E96"/>
    <hyperlink r:id="rId97" ref="E97"/>
    <hyperlink r:id="rId98" ref="E98"/>
    <hyperlink r:id="rId99" ref="E99"/>
    <hyperlink r:id="rId100" ref="E100"/>
    <hyperlink r:id="rId101" ref="E101"/>
    <hyperlink r:id="rId102" ref="E102"/>
    <hyperlink r:id="rId103" ref="E103"/>
    <hyperlink r:id="rId104" ref="E104"/>
    <hyperlink r:id="rId105" ref="E105"/>
    <hyperlink r:id="rId106" ref="E106"/>
    <hyperlink r:id="rId107" ref="E107"/>
    <hyperlink r:id="rId108" ref="E108"/>
    <hyperlink r:id="rId109" ref="E109"/>
    <hyperlink r:id="rId110" ref="E110"/>
    <hyperlink r:id="rId111" ref="E111"/>
    <hyperlink r:id="rId112" ref="E112"/>
    <hyperlink r:id="rId113" ref="E113"/>
    <hyperlink r:id="rId114" ref="E114"/>
    <hyperlink r:id="rId115" ref="E115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7"/>
    <hyperlink r:id="rId136" ref="E138"/>
    <hyperlink r:id="rId137" ref="E139"/>
    <hyperlink r:id="rId138" ref="E140"/>
    <hyperlink r:id="rId139" ref="A141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3"/>
    <hyperlink r:id="rId192" ref="E194"/>
    <hyperlink r:id="rId193" ref="E195"/>
    <hyperlink r:id="rId194" ref="E196"/>
    <hyperlink r:id="rId195" ref="E197"/>
    <hyperlink r:id="rId196" ref="E198"/>
    <hyperlink r:id="rId197" ref="E199"/>
    <hyperlink r:id="rId198" ref="E200"/>
    <hyperlink r:id="rId199" ref="E201"/>
    <hyperlink r:id="rId200" ref="E202"/>
    <hyperlink r:id="rId201" ref="E203"/>
    <hyperlink r:id="rId202" ref="E204"/>
    <hyperlink r:id="rId203" ref="E205"/>
    <hyperlink r:id="rId204" ref="E206"/>
    <hyperlink r:id="rId205" ref="B207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5"/>
    <hyperlink r:id="rId244" ref="E246"/>
    <hyperlink r:id="rId245" ref="E247"/>
    <hyperlink r:id="rId246" ref="E248"/>
    <hyperlink r:id="rId247" ref="E249"/>
    <hyperlink r:id="rId248" ref="E250"/>
    <hyperlink r:id="rId249" ref="E251"/>
    <hyperlink r:id="rId250" ref="E252"/>
    <hyperlink r:id="rId251" ref="E253"/>
    <hyperlink r:id="rId252" ref="E254"/>
    <hyperlink r:id="rId253" ref="E255"/>
    <hyperlink r:id="rId254" ref="E256"/>
    <hyperlink r:id="rId255" ref="E257"/>
    <hyperlink r:id="rId256" ref="E258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1"/>
    <hyperlink r:id="rId278" ref="E282"/>
    <hyperlink r:id="rId279" ref="E283"/>
    <hyperlink r:id="rId280" ref="E284"/>
    <hyperlink r:id="rId281" ref="E285"/>
    <hyperlink r:id="rId282" ref="E286"/>
    <hyperlink r:id="rId283" ref="E287"/>
    <hyperlink r:id="rId284" ref="E288"/>
    <hyperlink r:id="rId285" ref="E289"/>
    <hyperlink r:id="rId286" ref="E290"/>
    <hyperlink r:id="rId287" ref="E291"/>
    <hyperlink r:id="rId288" ref="E292"/>
    <hyperlink r:id="rId289" ref="E293"/>
    <hyperlink r:id="rId290" ref="E294"/>
    <hyperlink r:id="rId291" ref="E295"/>
    <hyperlink r:id="rId292" ref="E296"/>
    <hyperlink r:id="rId293" ref="E297"/>
    <hyperlink r:id="rId294" ref="E298"/>
    <hyperlink r:id="rId295" ref="E299"/>
    <hyperlink r:id="rId296" ref="E300"/>
    <hyperlink r:id="rId297" ref="E301"/>
    <hyperlink r:id="rId298" ref="A302"/>
    <hyperlink r:id="rId299" ref="E302"/>
    <hyperlink r:id="rId300" ref="E303"/>
    <hyperlink r:id="rId301" ref="E304"/>
    <hyperlink r:id="rId302" ref="E305"/>
    <hyperlink r:id="rId303" ref="E306"/>
    <hyperlink r:id="rId304" ref="E307"/>
    <hyperlink r:id="rId305" ref="E308"/>
    <hyperlink r:id="rId306" ref="E309"/>
    <hyperlink r:id="rId307" ref="E310"/>
    <hyperlink r:id="rId308" ref="E311"/>
    <hyperlink r:id="rId309" ref="E312"/>
    <hyperlink r:id="rId310" ref="E313"/>
    <hyperlink r:id="rId311" ref="E314"/>
    <hyperlink r:id="rId312" ref="E315"/>
    <hyperlink r:id="rId313" ref="E316"/>
    <hyperlink r:id="rId314" ref="E317"/>
    <hyperlink r:id="rId315" ref="E318"/>
    <hyperlink r:id="rId316" ref="E319"/>
    <hyperlink r:id="rId317" ref="E320"/>
    <hyperlink r:id="rId318" ref="E321"/>
    <hyperlink r:id="rId319" ref="E322"/>
    <hyperlink r:id="rId320" ref="E323"/>
    <hyperlink r:id="rId321" ref="E324"/>
    <hyperlink r:id="rId322" ref="E325"/>
    <hyperlink r:id="rId323" ref="E326"/>
    <hyperlink r:id="rId324" ref="E327"/>
    <hyperlink r:id="rId325" ref="E328"/>
    <hyperlink r:id="rId326" ref="E329"/>
    <hyperlink r:id="rId327" ref="E330"/>
    <hyperlink r:id="rId328" ref="E331"/>
    <hyperlink r:id="rId329" ref="E332"/>
    <hyperlink r:id="rId330" ref="E333"/>
    <hyperlink r:id="rId331" ref="E334"/>
    <hyperlink r:id="rId332" ref="E335"/>
    <hyperlink r:id="rId333" ref="E336"/>
    <hyperlink r:id="rId334" ref="E337"/>
    <hyperlink r:id="rId335" ref="E338"/>
    <hyperlink r:id="rId336" ref="E339"/>
    <hyperlink r:id="rId337" ref="E340"/>
    <hyperlink r:id="rId338" ref="E341"/>
    <hyperlink r:id="rId339" ref="E342"/>
    <hyperlink r:id="rId340" ref="E343"/>
    <hyperlink r:id="rId341" ref="E344"/>
    <hyperlink r:id="rId342" ref="E345"/>
    <hyperlink r:id="rId343" ref="E346"/>
    <hyperlink r:id="rId344" ref="E347"/>
    <hyperlink r:id="rId345" ref="E348"/>
    <hyperlink r:id="rId346" ref="E349"/>
    <hyperlink r:id="rId347" ref="E350"/>
    <hyperlink r:id="rId348" ref="E351"/>
    <hyperlink r:id="rId349" ref="E352"/>
    <hyperlink r:id="rId350" ref="E353"/>
    <hyperlink r:id="rId351" ref="E354"/>
    <hyperlink r:id="rId352" ref="E355"/>
    <hyperlink r:id="rId353" ref="E356"/>
    <hyperlink r:id="rId354" ref="E357"/>
    <hyperlink r:id="rId355" ref="E358"/>
    <hyperlink r:id="rId356" ref="E359"/>
    <hyperlink r:id="rId357" ref="E361"/>
    <hyperlink r:id="rId358" ref="E362"/>
    <hyperlink r:id="rId359" ref="E363"/>
    <hyperlink r:id="rId360" ref="E364"/>
    <hyperlink r:id="rId361" ref="E365"/>
    <hyperlink r:id="rId362" ref="E366"/>
    <hyperlink r:id="rId363" ref="E367"/>
    <hyperlink r:id="rId364" ref="E368"/>
    <hyperlink r:id="rId365" ref="E369"/>
    <hyperlink r:id="rId366" ref="E370"/>
    <hyperlink r:id="rId367" ref="E371"/>
    <hyperlink r:id="rId368" ref="E372"/>
    <hyperlink r:id="rId369" ref="E373"/>
    <hyperlink r:id="rId370" ref="E374"/>
    <hyperlink r:id="rId371" ref="E375"/>
    <hyperlink r:id="rId372" ref="E376"/>
    <hyperlink r:id="rId373" ref="E377"/>
    <hyperlink r:id="rId374" ref="E379"/>
    <hyperlink r:id="rId375" ref="E380"/>
    <hyperlink r:id="rId376" ref="E381"/>
    <hyperlink r:id="rId377" ref="E382"/>
    <hyperlink r:id="rId378" ref="E383"/>
    <hyperlink r:id="rId379" ref="E384"/>
    <hyperlink r:id="rId380" ref="E385"/>
    <hyperlink r:id="rId381" ref="E386"/>
    <hyperlink r:id="rId382" ref="E387"/>
    <hyperlink r:id="rId383" ref="E388"/>
    <hyperlink r:id="rId384" ref="E389"/>
    <hyperlink r:id="rId385" ref="E391"/>
    <hyperlink r:id="rId386" ref="E393"/>
    <hyperlink r:id="rId387" ref="E395"/>
    <hyperlink r:id="rId388" ref="E396"/>
    <hyperlink r:id="rId389" ref="E397"/>
    <hyperlink r:id="rId390" ref="E398"/>
    <hyperlink r:id="rId391" ref="E399"/>
    <hyperlink r:id="rId392" ref="E400"/>
    <hyperlink r:id="rId393" ref="E401"/>
    <hyperlink r:id="rId394" ref="E402"/>
    <hyperlink r:id="rId395" ref="E403"/>
    <hyperlink r:id="rId396" ref="E404"/>
    <hyperlink r:id="rId397" ref="E405"/>
    <hyperlink r:id="rId398" ref="E406"/>
    <hyperlink r:id="rId399" ref="E407"/>
    <hyperlink r:id="rId400" ref="E408"/>
    <hyperlink r:id="rId401" ref="E409"/>
    <hyperlink r:id="rId402" ref="E410"/>
    <hyperlink r:id="rId403" ref="E411"/>
    <hyperlink r:id="rId404" ref="B413"/>
    <hyperlink r:id="rId405" ref="E413"/>
    <hyperlink r:id="rId406" ref="E414"/>
    <hyperlink r:id="rId407" ref="E415"/>
    <hyperlink r:id="rId408" ref="E416"/>
    <hyperlink r:id="rId409" ref="E417"/>
    <hyperlink r:id="rId410" ref="E418"/>
    <hyperlink r:id="rId411" ref="E419"/>
    <hyperlink r:id="rId412" ref="E420"/>
    <hyperlink r:id="rId413" ref="E421"/>
    <hyperlink r:id="rId414" ref="E422"/>
    <hyperlink r:id="rId415" ref="E423"/>
    <hyperlink r:id="rId416" ref="E424"/>
    <hyperlink r:id="rId417" ref="E425"/>
    <hyperlink r:id="rId418" ref="E426"/>
    <hyperlink r:id="rId419" ref="E427"/>
    <hyperlink r:id="rId420" ref="E428"/>
    <hyperlink r:id="rId421" ref="E429"/>
    <hyperlink r:id="rId422" ref="E430"/>
    <hyperlink r:id="rId423" ref="E431"/>
    <hyperlink r:id="rId424" ref="E432"/>
    <hyperlink r:id="rId425" ref="E433"/>
    <hyperlink r:id="rId426" ref="E434"/>
    <hyperlink r:id="rId427" ref="E435"/>
    <hyperlink r:id="rId428" ref="E436"/>
    <hyperlink r:id="rId429" ref="E437"/>
    <hyperlink r:id="rId430" ref="E438"/>
    <hyperlink r:id="rId431" ref="E439"/>
    <hyperlink r:id="rId432" ref="E440"/>
    <hyperlink r:id="rId433" ref="E441"/>
    <hyperlink r:id="rId434" ref="E442"/>
    <hyperlink r:id="rId435" ref="E443"/>
    <hyperlink r:id="rId436" ref="E444"/>
    <hyperlink r:id="rId437" ref="E445"/>
    <hyperlink r:id="rId438" ref="E446"/>
    <hyperlink r:id="rId439" ref="E447"/>
    <hyperlink r:id="rId440" ref="E448"/>
    <hyperlink r:id="rId441" ref="E449"/>
    <hyperlink r:id="rId442" ref="E450"/>
    <hyperlink r:id="rId443" ref="E451"/>
    <hyperlink r:id="rId444" ref="E452"/>
    <hyperlink r:id="rId445" ref="E453"/>
    <hyperlink r:id="rId446" ref="E454"/>
    <hyperlink r:id="rId447" ref="E455"/>
    <hyperlink r:id="rId448" ref="E456"/>
    <hyperlink r:id="rId449" ref="E457"/>
    <hyperlink r:id="rId450" ref="E458"/>
    <hyperlink r:id="rId451" ref="E459"/>
    <hyperlink r:id="rId452" ref="E461"/>
    <hyperlink r:id="rId453" ref="E462"/>
    <hyperlink r:id="rId454" ref="E463"/>
    <hyperlink r:id="rId455" ref="E464"/>
    <hyperlink r:id="rId456" ref="E465"/>
    <hyperlink r:id="rId457" ref="E466"/>
    <hyperlink r:id="rId458" ref="E467"/>
    <hyperlink r:id="rId459" ref="E468"/>
    <hyperlink r:id="rId460" ref="E469"/>
    <hyperlink r:id="rId461" ref="E470"/>
    <hyperlink r:id="rId462" ref="E471"/>
    <hyperlink r:id="rId463" ref="E472"/>
    <hyperlink r:id="rId464" ref="E473"/>
    <hyperlink r:id="rId465" ref="E474"/>
    <hyperlink r:id="rId466" ref="E475"/>
    <hyperlink r:id="rId467" ref="E476"/>
    <hyperlink r:id="rId468" ref="E477"/>
    <hyperlink r:id="rId469" ref="E478"/>
    <hyperlink r:id="rId470" ref="E479"/>
    <hyperlink r:id="rId471" ref="E480"/>
    <hyperlink r:id="rId472" ref="E481"/>
    <hyperlink r:id="rId473" ref="E482"/>
    <hyperlink r:id="rId474" ref="E483"/>
    <hyperlink r:id="rId475" ref="E485"/>
    <hyperlink r:id="rId476" ref="E486"/>
    <hyperlink r:id="rId477" ref="E487"/>
    <hyperlink r:id="rId478" ref="E488"/>
    <hyperlink r:id="rId479" ref="E489"/>
    <hyperlink r:id="rId480" ref="E490"/>
    <hyperlink r:id="rId481" ref="E491"/>
    <hyperlink r:id="rId482" ref="E492"/>
    <hyperlink r:id="rId483" ref="E493"/>
    <hyperlink r:id="rId484" ref="E494"/>
    <hyperlink r:id="rId485" ref="E495"/>
    <hyperlink r:id="rId486" ref="E496"/>
    <hyperlink r:id="rId487" ref="E497"/>
    <hyperlink r:id="rId488" ref="E498"/>
    <hyperlink r:id="rId489" ref="E499"/>
    <hyperlink r:id="rId490" ref="E500"/>
    <hyperlink r:id="rId491" ref="E501"/>
    <hyperlink r:id="rId492" ref="E502"/>
    <hyperlink r:id="rId493" ref="E503"/>
    <hyperlink r:id="rId494" ref="E504"/>
    <hyperlink r:id="rId495" ref="E505"/>
    <hyperlink r:id="rId496" ref="E506"/>
    <hyperlink r:id="rId497" ref="E507"/>
    <hyperlink r:id="rId498" ref="E508"/>
    <hyperlink r:id="rId499" ref="E509"/>
    <hyperlink r:id="rId500" ref="E510"/>
    <hyperlink r:id="rId501" ref="E511"/>
    <hyperlink r:id="rId502" ref="E512"/>
    <hyperlink r:id="rId503" ref="E513"/>
    <hyperlink r:id="rId504" ref="E514"/>
    <hyperlink r:id="rId505" ref="E515"/>
    <hyperlink r:id="rId506" ref="E516"/>
    <hyperlink r:id="rId507" ref="E517"/>
    <hyperlink r:id="rId508" ref="E518"/>
    <hyperlink r:id="rId509" ref="E519"/>
    <hyperlink r:id="rId510" ref="E520"/>
    <hyperlink r:id="rId511" ref="E521"/>
    <hyperlink r:id="rId512" ref="E522"/>
    <hyperlink r:id="rId513" ref="E523"/>
    <hyperlink r:id="rId514" ref="E524"/>
    <hyperlink r:id="rId515" ref="E525"/>
    <hyperlink r:id="rId516" ref="E526"/>
    <hyperlink r:id="rId517" ref="E527"/>
    <hyperlink r:id="rId518" ref="E528"/>
    <hyperlink r:id="rId519" ref="E529"/>
    <hyperlink r:id="rId520" ref="E530"/>
    <hyperlink r:id="rId521" ref="E531"/>
    <hyperlink r:id="rId522" ref="E532"/>
    <hyperlink r:id="rId523" ref="E533"/>
    <hyperlink r:id="rId524" ref="E534"/>
    <hyperlink r:id="rId525" ref="E535"/>
    <hyperlink r:id="rId526" ref="E536"/>
    <hyperlink r:id="rId527" ref="E537"/>
    <hyperlink r:id="rId528" ref="E538"/>
    <hyperlink r:id="rId529" ref="E539"/>
    <hyperlink r:id="rId530" ref="E540"/>
    <hyperlink r:id="rId531" ref="E541"/>
    <hyperlink r:id="rId532" ref="E542"/>
    <hyperlink r:id="rId533" ref="E543"/>
    <hyperlink r:id="rId534" ref="E544"/>
    <hyperlink r:id="rId535" ref="E545"/>
    <hyperlink r:id="rId536" ref="E546"/>
    <hyperlink r:id="rId537" ref="E547"/>
    <hyperlink r:id="rId538" ref="E548"/>
    <hyperlink r:id="rId539" ref="E549"/>
    <hyperlink r:id="rId540" ref="E550"/>
    <hyperlink r:id="rId541" ref="E551"/>
    <hyperlink r:id="rId542" ref="E552"/>
    <hyperlink r:id="rId543" ref="E553"/>
    <hyperlink r:id="rId544" ref="E554"/>
    <hyperlink r:id="rId545" ref="B555"/>
    <hyperlink r:id="rId546" ref="E555"/>
    <hyperlink r:id="rId547" ref="E556"/>
    <hyperlink r:id="rId548" ref="E557"/>
    <hyperlink r:id="rId549" ref="E558"/>
    <hyperlink r:id="rId550" ref="E559"/>
    <hyperlink r:id="rId551" ref="E560"/>
    <hyperlink r:id="rId552" ref="E561"/>
    <hyperlink r:id="rId553" ref="E562"/>
    <hyperlink r:id="rId554" ref="E563"/>
    <hyperlink r:id="rId555" ref="E564"/>
    <hyperlink r:id="rId556" ref="E565"/>
    <hyperlink r:id="rId557" ref="E566"/>
    <hyperlink r:id="rId558" ref="E567"/>
    <hyperlink r:id="rId559" ref="E568"/>
    <hyperlink r:id="rId560" ref="E569"/>
    <hyperlink r:id="rId561" ref="E570"/>
    <hyperlink r:id="rId562" ref="E571"/>
    <hyperlink r:id="rId563" ref="E572"/>
    <hyperlink r:id="rId564" ref="E573"/>
    <hyperlink r:id="rId565" ref="E574"/>
    <hyperlink r:id="rId566" ref="E575"/>
    <hyperlink r:id="rId567" ref="E576"/>
    <hyperlink r:id="rId568" ref="E577"/>
    <hyperlink r:id="rId569" ref="E578"/>
    <hyperlink r:id="rId570" ref="E579"/>
    <hyperlink r:id="rId571" ref="E580"/>
    <hyperlink r:id="rId572" ref="E581"/>
    <hyperlink r:id="rId573" ref="E582"/>
    <hyperlink r:id="rId574" ref="E583"/>
    <hyperlink r:id="rId575" ref="E584"/>
    <hyperlink r:id="rId576" ref="E585"/>
    <hyperlink r:id="rId577" ref="E586"/>
    <hyperlink r:id="rId578" ref="E587"/>
    <hyperlink r:id="rId579" ref="E588"/>
    <hyperlink r:id="rId580" ref="E589"/>
    <hyperlink r:id="rId581" ref="E590"/>
    <hyperlink r:id="rId582" ref="E591"/>
    <hyperlink r:id="rId583" ref="E592"/>
    <hyperlink r:id="rId584" ref="E593"/>
    <hyperlink r:id="rId585" ref="E594"/>
    <hyperlink r:id="rId586" ref="E595"/>
    <hyperlink r:id="rId587" ref="E596"/>
    <hyperlink r:id="rId588" ref="E597"/>
    <hyperlink r:id="rId589" ref="E598"/>
    <hyperlink r:id="rId590" ref="E599"/>
    <hyperlink r:id="rId591" ref="E600"/>
    <hyperlink r:id="rId592" ref="E601"/>
    <hyperlink r:id="rId593" ref="E602"/>
    <hyperlink r:id="rId594" ref="E603"/>
    <hyperlink r:id="rId595" ref="E604"/>
    <hyperlink r:id="rId596" ref="E605"/>
    <hyperlink r:id="rId597" ref="E606"/>
    <hyperlink r:id="rId598" ref="E607"/>
    <hyperlink r:id="rId599" ref="E608"/>
    <hyperlink r:id="rId600" ref="E609"/>
    <hyperlink r:id="rId601" ref="E611"/>
    <hyperlink r:id="rId602" ref="E612"/>
    <hyperlink r:id="rId603" ref="E613"/>
    <hyperlink r:id="rId604" ref="E614"/>
    <hyperlink r:id="rId605" ref="E615"/>
    <hyperlink r:id="rId606" ref="E616"/>
    <hyperlink r:id="rId607" ref="E617"/>
    <hyperlink r:id="rId608" ref="E618"/>
    <hyperlink r:id="rId609" ref="E619"/>
    <hyperlink r:id="rId610" ref="E620"/>
    <hyperlink r:id="rId611" ref="E621"/>
    <hyperlink r:id="rId612" ref="E622"/>
    <hyperlink r:id="rId613" ref="E623"/>
    <hyperlink r:id="rId614" ref="E624"/>
    <hyperlink r:id="rId615" ref="E625"/>
    <hyperlink r:id="rId616" ref="E626"/>
    <hyperlink r:id="rId617" ref="E627"/>
    <hyperlink r:id="rId618" ref="E628"/>
    <hyperlink r:id="rId619" ref="E629"/>
    <hyperlink r:id="rId620" ref="E630"/>
    <hyperlink r:id="rId621" ref="E631"/>
    <hyperlink r:id="rId622" ref="E632"/>
    <hyperlink r:id="rId623" ref="E633"/>
    <hyperlink r:id="rId624" ref="E634"/>
    <hyperlink r:id="rId625" ref="E635"/>
    <hyperlink r:id="rId626" ref="E636"/>
    <hyperlink r:id="rId627" ref="E637"/>
    <hyperlink r:id="rId628" ref="E638"/>
    <hyperlink r:id="rId629" ref="E639"/>
    <hyperlink r:id="rId630" ref="E640"/>
    <hyperlink r:id="rId631" ref="E641"/>
    <hyperlink r:id="rId632" ref="E642"/>
    <hyperlink r:id="rId633" ref="E643"/>
    <hyperlink r:id="rId634" ref="E644"/>
    <hyperlink r:id="rId635" ref="E645"/>
    <hyperlink r:id="rId636" ref="E646"/>
    <hyperlink r:id="rId637" ref="E647"/>
    <hyperlink r:id="rId638" ref="E648"/>
    <hyperlink r:id="rId639" ref="E649"/>
    <hyperlink r:id="rId640" ref="E650"/>
    <hyperlink r:id="rId641" ref="E652"/>
    <hyperlink r:id="rId642" ref="E653"/>
    <hyperlink r:id="rId643" ref="E654"/>
    <hyperlink r:id="rId644" ref="E655"/>
    <hyperlink r:id="rId645" ref="E656"/>
    <hyperlink r:id="rId646" ref="E657"/>
    <hyperlink r:id="rId647" ref="E658"/>
    <hyperlink r:id="rId648" ref="E659"/>
    <hyperlink r:id="rId649" ref="E660"/>
    <hyperlink r:id="rId650" ref="E661"/>
    <hyperlink r:id="rId651" ref="E662"/>
    <hyperlink r:id="rId652" ref="E663"/>
    <hyperlink r:id="rId653" ref="E664"/>
    <hyperlink r:id="rId654" ref="E665"/>
    <hyperlink r:id="rId655" ref="E666"/>
    <hyperlink r:id="rId656" ref="E667"/>
    <hyperlink r:id="rId657" ref="E668"/>
    <hyperlink r:id="rId658" ref="E669"/>
    <hyperlink r:id="rId659" ref="E670"/>
    <hyperlink r:id="rId660" ref="E671"/>
    <hyperlink r:id="rId661" ref="E672"/>
    <hyperlink r:id="rId662" ref="E673"/>
    <hyperlink r:id="rId663" ref="E674"/>
    <hyperlink r:id="rId664" ref="E675"/>
    <hyperlink r:id="rId665" ref="E676"/>
    <hyperlink r:id="rId666" ref="E677"/>
    <hyperlink r:id="rId667" ref="E678"/>
    <hyperlink r:id="rId668" ref="E679"/>
    <hyperlink r:id="rId669" ref="E682"/>
    <hyperlink r:id="rId670" ref="E683"/>
    <hyperlink r:id="rId671" ref="E684"/>
    <hyperlink r:id="rId672" ref="E685"/>
    <hyperlink r:id="rId673" ref="E686"/>
    <hyperlink r:id="rId674" ref="E687"/>
    <hyperlink r:id="rId675" ref="E688"/>
    <hyperlink r:id="rId676" ref="E689"/>
    <hyperlink r:id="rId677" ref="E690"/>
    <hyperlink r:id="rId678" ref="E691"/>
    <hyperlink r:id="rId679" ref="E692"/>
    <hyperlink r:id="rId680" ref="E693"/>
    <hyperlink r:id="rId681" ref="E694"/>
    <hyperlink r:id="rId682" ref="E695"/>
    <hyperlink r:id="rId683" ref="E696"/>
    <hyperlink r:id="rId684" ref="E697"/>
    <hyperlink r:id="rId685" ref="E698"/>
    <hyperlink r:id="rId686" ref="E699"/>
    <hyperlink r:id="rId687" ref="E701"/>
    <hyperlink r:id="rId688" ref="E757"/>
    <hyperlink r:id="rId689" ref="E758"/>
    <hyperlink r:id="rId690" ref="J759"/>
    <hyperlink r:id="rId691" location="/view/d37146e36fea8e067318050113e23bbd58698fa91ba2a95761084edca08cf3ff496a2ab2ca/1871358" ref="K759"/>
    <hyperlink r:id="rId692" location="/view/a012e942e0efe90d3e4dfcdc1dbf57cd67dba1c8cd4f94466725943e290e6b4531599ff862/1871358" ref="K760"/>
    <hyperlink r:id="rId693" ref="E761"/>
    <hyperlink r:id="rId694" location="/view/288833917fbfac4c791530df0caecc6440ea99508af6f04d60cc71ecfa2eb06b5f13eb5c49/1871358" ref="K761"/>
    <hyperlink r:id="rId695" ref="E762"/>
    <hyperlink r:id="rId696" ref="J763"/>
    <hyperlink r:id="rId697" location="/view/579f6f899c183b63b60679690f96fed23212e980193d23b82aec38720071afac0075df43/1871358" ref="K763"/>
    <hyperlink r:id="rId698" location="/view/8c46b977ceea5f4fc62d07b1033b946587898550bd70f79bd9a307a4b485675fd1bd8a8e/1871358" ref="K764"/>
    <hyperlink r:id="rId699" location="/view/d5dd5dbec57902758eea9cc9c6f94987098715717025a84c4fa1b4cd984ac4db4e01596d/1871358" ref="K765"/>
    <hyperlink r:id="rId700" location="/view/78c098f2fba20b95784d06a73fb17c26433db2bcf9f69d1a3e7a51b30cfd59803bd3eb89/1871358" ref="K766"/>
    <hyperlink r:id="rId701" location="/view/f08e607f33c7af04eccbc1379d6de5c5512c36048c077ac160fe4f643b62be4e1aca933fd3/1871358" ref="K767"/>
    <hyperlink r:id="rId702" location="/view/c0af8a1aaa2e22173390503cc3731254463ef262b4bc2ec75485861bc0c1267359acce312d/1871358" ref="K768"/>
    <hyperlink r:id="rId703" location="/view/67d3302c82c4e4e23680d6d9971a80ed3a91ee1cf406f53fa975ceedf350470b6b6f6b5fe5/1871358" ref="K769"/>
    <hyperlink r:id="rId704" location="/view/94d3f5c5f1d8b62d9609276c0cf2f040f78701fa2fcb8c5e0f66a25fb1a44d707812294fa8/1871358" ref="K770"/>
    <hyperlink r:id="rId705" ref="E771"/>
    <hyperlink r:id="rId706" ref="E773"/>
    <hyperlink r:id="rId707" ref="E774"/>
    <hyperlink r:id="rId708" location="/view/7e26ad737aa7f444a7612249fcdf269d349fa1968685ab111ab870e95d9fee9798369680a6/1871358" ref="K774"/>
    <hyperlink r:id="rId709" location="/view/a2c35d1efcbaaf3ab7072e7a7db795fe07408ebaa31d88d07ec708ae86719848e58a4ed314/1871358" ref="K775"/>
    <hyperlink r:id="rId710" ref="E776"/>
    <hyperlink r:id="rId711" ref="E777"/>
    <hyperlink r:id="rId712" ref="E778"/>
    <hyperlink r:id="rId713" location="/view/7089c1c75001a245a94d7ac286b9c3d461b7428257b207be828602ae20d3ddaa8a175c739f/1871358" ref="K778"/>
    <hyperlink r:id="rId714" ref="E780"/>
    <hyperlink r:id="rId715" ref="E781"/>
    <hyperlink r:id="rId716" ref="E783"/>
    <hyperlink r:id="rId717" ref="E784"/>
    <hyperlink r:id="rId718" ref="E785"/>
    <hyperlink r:id="rId719" ref="E786"/>
    <hyperlink r:id="rId720" ref="E787"/>
    <hyperlink r:id="rId721" ref="E788"/>
    <hyperlink r:id="rId722" ref="E789"/>
    <hyperlink r:id="rId723" ref="E790"/>
    <hyperlink r:id="rId724" ref="E792"/>
    <hyperlink r:id="rId725" ref="E793"/>
    <hyperlink r:id="rId726" ref="E794"/>
    <hyperlink r:id="rId727" ref="E795"/>
    <hyperlink r:id="rId728" ref="E796"/>
    <hyperlink r:id="rId729" ref="E797"/>
    <hyperlink r:id="rId730" ref="E798"/>
    <hyperlink r:id="rId731" ref="E799"/>
    <hyperlink r:id="rId732" ref="E800"/>
    <hyperlink r:id="rId733" ref="E801"/>
    <hyperlink r:id="rId734" ref="E802"/>
    <hyperlink r:id="rId735" ref="E803"/>
    <hyperlink r:id="rId736" ref="E805"/>
    <hyperlink r:id="rId737" ref="E806"/>
    <hyperlink r:id="rId738" ref="E807"/>
    <hyperlink r:id="rId739" ref="E808"/>
    <hyperlink r:id="rId740" ref="E809"/>
    <hyperlink r:id="rId741" ref="E810"/>
    <hyperlink r:id="rId742" ref="E811"/>
    <hyperlink r:id="rId743" ref="E812"/>
    <hyperlink r:id="rId744" ref="E813"/>
    <hyperlink r:id="rId745" ref="E814"/>
    <hyperlink r:id="rId746" ref="E815"/>
    <hyperlink r:id="rId747" ref="E816"/>
    <hyperlink r:id="rId748" ref="E817"/>
    <hyperlink r:id="rId749" ref="E819"/>
    <hyperlink r:id="rId750" ref="E820"/>
    <hyperlink r:id="rId751" ref="E821"/>
    <hyperlink r:id="rId752" ref="E823"/>
    <hyperlink r:id="rId753" ref="E824"/>
    <hyperlink r:id="rId754" ref="E825"/>
    <hyperlink r:id="rId755" ref="E826"/>
    <hyperlink r:id="rId756" ref="E827"/>
    <hyperlink r:id="rId757" ref="E828"/>
    <hyperlink r:id="rId758" ref="E829"/>
    <hyperlink r:id="rId759" ref="E830"/>
    <hyperlink r:id="rId760" ref="E831"/>
    <hyperlink r:id="rId761" ref="E832"/>
    <hyperlink r:id="rId762" ref="E833"/>
    <hyperlink r:id="rId763" ref="E835"/>
    <hyperlink r:id="rId764" ref="E836"/>
    <hyperlink r:id="rId765" ref="E837"/>
    <hyperlink r:id="rId766" ref="E838"/>
    <hyperlink r:id="rId767" ref="E839"/>
    <hyperlink r:id="rId768" ref="E840"/>
    <hyperlink r:id="rId769" ref="E841"/>
    <hyperlink r:id="rId770" ref="E842"/>
    <hyperlink r:id="rId771" ref="E843"/>
    <hyperlink r:id="rId772" ref="E844"/>
    <hyperlink r:id="rId773" ref="E846"/>
    <hyperlink r:id="rId774" ref="E848"/>
    <hyperlink r:id="rId775" ref="E849"/>
    <hyperlink r:id="rId776" ref="E850"/>
    <hyperlink r:id="rId777" ref="E851"/>
    <hyperlink r:id="rId778" ref="E852"/>
    <hyperlink r:id="rId779" ref="E853"/>
    <hyperlink r:id="rId780" ref="E854"/>
    <hyperlink r:id="rId781" ref="E856"/>
    <hyperlink r:id="rId782" ref="E857"/>
    <hyperlink r:id="rId783" ref="E858"/>
    <hyperlink r:id="rId784" ref="E859"/>
    <hyperlink r:id="rId785" ref="E860"/>
    <hyperlink r:id="rId786" ref="E862"/>
    <hyperlink r:id="rId787" ref="E864"/>
    <hyperlink r:id="rId788" ref="E865"/>
    <hyperlink r:id="rId789" ref="E866"/>
    <hyperlink r:id="rId790" ref="E867"/>
    <hyperlink r:id="rId791" ref="E868"/>
    <hyperlink r:id="rId792" ref="E869"/>
    <hyperlink r:id="rId793" ref="E870"/>
    <hyperlink r:id="rId794" ref="E871"/>
    <hyperlink r:id="rId795" ref="E872"/>
    <hyperlink r:id="rId796" ref="E873"/>
    <hyperlink r:id="rId797" ref="E874"/>
    <hyperlink r:id="rId798" ref="E875"/>
    <hyperlink r:id="rId799" ref="E876"/>
    <hyperlink r:id="rId800" ref="E877"/>
    <hyperlink r:id="rId801" ref="E878"/>
    <hyperlink r:id="rId802" ref="E879"/>
    <hyperlink r:id="rId803" ref="E880"/>
    <hyperlink r:id="rId804" ref="E881"/>
    <hyperlink r:id="rId805" ref="E882"/>
    <hyperlink r:id="rId806" ref="E883"/>
    <hyperlink r:id="rId807" ref="E884"/>
    <hyperlink r:id="rId808" ref="E885"/>
    <hyperlink r:id="rId809" ref="E886"/>
    <hyperlink r:id="rId810" ref="E888"/>
    <hyperlink r:id="rId811" ref="E889"/>
    <hyperlink r:id="rId812" ref="E890"/>
    <hyperlink r:id="rId813" ref="E891"/>
    <hyperlink r:id="rId814" ref="E892"/>
    <hyperlink r:id="rId815" ref="B893"/>
    <hyperlink r:id="rId816" ref="E893"/>
    <hyperlink r:id="rId817" ref="E894"/>
    <hyperlink r:id="rId818" ref="E895"/>
    <hyperlink r:id="rId819" ref="E896"/>
    <hyperlink r:id="rId820" ref="A897"/>
    <hyperlink r:id="rId821" ref="E897"/>
    <hyperlink r:id="rId822" ref="E898"/>
    <hyperlink r:id="rId823" ref="E899"/>
    <hyperlink r:id="rId824" ref="E900"/>
    <hyperlink r:id="rId825" ref="E901"/>
    <hyperlink r:id="rId826" ref="E902"/>
    <hyperlink r:id="rId827" ref="E903"/>
    <hyperlink r:id="rId828" ref="E904"/>
    <hyperlink r:id="rId829" ref="E905"/>
    <hyperlink r:id="rId830" ref="E906"/>
    <hyperlink r:id="rId831" ref="E907"/>
    <hyperlink r:id="rId832" ref="E908"/>
    <hyperlink r:id="rId833" ref="E910"/>
    <hyperlink r:id="rId834" ref="E911"/>
    <hyperlink r:id="rId835" ref="E912"/>
    <hyperlink r:id="rId836" ref="E913"/>
    <hyperlink r:id="rId837" ref="E914"/>
    <hyperlink r:id="rId838" ref="E915"/>
    <hyperlink r:id="rId839" ref="E916"/>
    <hyperlink r:id="rId840" ref="E917"/>
    <hyperlink r:id="rId841" ref="E918"/>
    <hyperlink r:id="rId842" ref="E919"/>
    <hyperlink r:id="rId843" ref="E920"/>
    <hyperlink r:id="rId844" ref="E921"/>
    <hyperlink r:id="rId845" ref="E922"/>
    <hyperlink r:id="rId846" ref="E923"/>
    <hyperlink r:id="rId847" ref="E924"/>
    <hyperlink r:id="rId848" ref="E925"/>
    <hyperlink r:id="rId849" ref="E926"/>
    <hyperlink r:id="rId850" ref="E927"/>
    <hyperlink r:id="rId851" ref="E928"/>
    <hyperlink r:id="rId852" ref="E929"/>
    <hyperlink r:id="rId853" ref="E931"/>
    <hyperlink r:id="rId854" ref="E932"/>
    <hyperlink r:id="rId855" ref="E933"/>
    <hyperlink r:id="rId856" ref="E934"/>
    <hyperlink r:id="rId857" ref="E935"/>
    <hyperlink r:id="rId858" ref="E936"/>
    <hyperlink r:id="rId859" ref="E938"/>
    <hyperlink r:id="rId860" ref="E939"/>
    <hyperlink r:id="rId861" ref="E941"/>
    <hyperlink r:id="rId862" ref="E942"/>
    <hyperlink r:id="rId863" ref="E943"/>
    <hyperlink r:id="rId864" ref="E944"/>
    <hyperlink r:id="rId865" ref="E945"/>
    <hyperlink r:id="rId866" ref="E946"/>
    <hyperlink r:id="rId867" ref="E947"/>
    <hyperlink r:id="rId868" ref="E948"/>
    <hyperlink r:id="rId869" ref="E950"/>
    <hyperlink r:id="rId870" ref="E951"/>
    <hyperlink r:id="rId871" ref="E952"/>
    <hyperlink r:id="rId872" ref="E953"/>
    <hyperlink r:id="rId873" ref="E954"/>
    <hyperlink r:id="rId874" ref="E955"/>
    <hyperlink r:id="rId875" ref="E956"/>
    <hyperlink r:id="rId876" ref="E957"/>
    <hyperlink r:id="rId877" ref="E958"/>
    <hyperlink r:id="rId878" ref="E959"/>
    <hyperlink r:id="rId879" ref="E960"/>
    <hyperlink r:id="rId880" ref="E961"/>
    <hyperlink r:id="rId881" ref="E962"/>
    <hyperlink r:id="rId882" ref="E963"/>
    <hyperlink r:id="rId883" ref="E964"/>
    <hyperlink r:id="rId884" ref="E965"/>
    <hyperlink r:id="rId885" ref="E966"/>
    <hyperlink r:id="rId886" ref="E967"/>
    <hyperlink r:id="rId887" ref="E968"/>
    <hyperlink r:id="rId888" ref="E969"/>
    <hyperlink r:id="rId889" ref="E970"/>
    <hyperlink r:id="rId890" ref="E971"/>
    <hyperlink r:id="rId891" ref="E972"/>
    <hyperlink r:id="rId892" ref="E973"/>
    <hyperlink r:id="rId893" ref="E974"/>
    <hyperlink r:id="rId894" ref="E976"/>
    <hyperlink r:id="rId895" ref="E977"/>
    <hyperlink r:id="rId896" ref="E978"/>
    <hyperlink r:id="rId897" ref="E979"/>
    <hyperlink r:id="rId898" ref="E980"/>
    <hyperlink r:id="rId899" ref="E981"/>
    <hyperlink r:id="rId900" ref="E982"/>
    <hyperlink r:id="rId901" ref="E983"/>
    <hyperlink r:id="rId902" ref="E984"/>
    <hyperlink r:id="rId903" ref="E985"/>
    <hyperlink r:id="rId904" ref="E986"/>
    <hyperlink r:id="rId905" ref="E987"/>
    <hyperlink r:id="rId906" ref="E988"/>
    <hyperlink r:id="rId907" ref="E989"/>
    <hyperlink r:id="rId908" ref="E990"/>
    <hyperlink r:id="rId909" ref="E991"/>
    <hyperlink r:id="rId910" ref="E992"/>
    <hyperlink r:id="rId911" ref="E993"/>
    <hyperlink r:id="rId912" ref="E994"/>
    <hyperlink r:id="rId913" ref="E995"/>
    <hyperlink r:id="rId914" ref="E996"/>
    <hyperlink r:id="rId915" ref="E997"/>
    <hyperlink r:id="rId916" ref="E998"/>
    <hyperlink r:id="rId917" ref="E999"/>
    <hyperlink r:id="rId918" ref="E1000"/>
    <hyperlink r:id="rId919" ref="E1001"/>
    <hyperlink r:id="rId920" ref="E1002"/>
    <hyperlink r:id="rId921" ref="E1003"/>
    <hyperlink r:id="rId922" ref="E1004"/>
    <hyperlink r:id="rId923" ref="E1005"/>
    <hyperlink r:id="rId924" ref="E1006"/>
    <hyperlink r:id="rId925" ref="E1007"/>
    <hyperlink r:id="rId926" ref="E1008"/>
    <hyperlink r:id="rId927" ref="B1009"/>
    <hyperlink r:id="rId928" ref="E1009"/>
    <hyperlink r:id="rId929" ref="E1010"/>
    <hyperlink r:id="rId930" ref="E1011"/>
    <hyperlink r:id="rId931" ref="E1012"/>
    <hyperlink r:id="rId932" ref="E1013"/>
    <hyperlink r:id="rId933" ref="E1014"/>
    <hyperlink r:id="rId934" ref="E1015"/>
    <hyperlink r:id="rId935" ref="E1016"/>
    <hyperlink r:id="rId936" ref="E1017"/>
    <hyperlink r:id="rId937" ref="E1018"/>
    <hyperlink r:id="rId938" ref="E1019"/>
    <hyperlink r:id="rId939" ref="E1020"/>
    <hyperlink r:id="rId940" ref="E1021"/>
    <hyperlink r:id="rId941" ref="E1022"/>
    <hyperlink r:id="rId942" ref="E1023"/>
    <hyperlink r:id="rId943" ref="E1024"/>
    <hyperlink r:id="rId944" ref="E1025"/>
    <hyperlink r:id="rId945" ref="E1026"/>
    <hyperlink r:id="rId946" ref="E1027"/>
    <hyperlink r:id="rId947" ref="E1028"/>
    <hyperlink r:id="rId948" ref="E1030"/>
    <hyperlink r:id="rId949" ref="E1031"/>
    <hyperlink r:id="rId950" ref="E1032"/>
    <hyperlink r:id="rId951" ref="E1033"/>
    <hyperlink r:id="rId952" ref="E1034"/>
    <hyperlink r:id="rId953" ref="E1035"/>
    <hyperlink r:id="rId954" ref="E1036"/>
    <hyperlink r:id="rId955" ref="E1037"/>
    <hyperlink r:id="rId956" ref="B1038"/>
    <hyperlink r:id="rId957" ref="E1038"/>
    <hyperlink r:id="rId958" ref="E1039"/>
    <hyperlink r:id="rId959" ref="E1040"/>
    <hyperlink r:id="rId960" ref="E1041"/>
    <hyperlink r:id="rId961" ref="E1042"/>
    <hyperlink r:id="rId962" ref="E1044"/>
    <hyperlink r:id="rId963" ref="E1045"/>
    <hyperlink r:id="rId964" ref="E1046"/>
    <hyperlink r:id="rId965" ref="E1047"/>
    <hyperlink r:id="rId966" ref="E1048"/>
    <hyperlink r:id="rId967" ref="E1049"/>
    <hyperlink r:id="rId968" ref="E1050"/>
    <hyperlink r:id="rId969" ref="E1051"/>
    <hyperlink r:id="rId970" ref="E1052"/>
    <hyperlink r:id="rId971" ref="E1053"/>
    <hyperlink r:id="rId972" ref="E1054"/>
    <hyperlink r:id="rId973" ref="E1055"/>
    <hyperlink r:id="rId974" ref="E1056"/>
    <hyperlink r:id="rId975" ref="E1057"/>
    <hyperlink r:id="rId976" ref="E1058"/>
    <hyperlink r:id="rId977" ref="E1059"/>
    <hyperlink r:id="rId978" ref="E1060"/>
    <hyperlink r:id="rId979" ref="E1061"/>
    <hyperlink r:id="rId980" ref="E1062"/>
    <hyperlink r:id="rId981" ref="E1063"/>
    <hyperlink r:id="rId982" ref="E1064"/>
    <hyperlink r:id="rId983" ref="E1065"/>
    <hyperlink r:id="rId984" ref="E1066"/>
    <hyperlink r:id="rId985" ref="E1067"/>
    <hyperlink r:id="rId986" ref="E1068"/>
    <hyperlink r:id="rId987" ref="E1069"/>
    <hyperlink r:id="rId988" ref="E1070"/>
    <hyperlink r:id="rId989" ref="E1071"/>
    <hyperlink r:id="rId990" ref="E1072"/>
    <hyperlink r:id="rId991" ref="E1073"/>
    <hyperlink r:id="rId992" ref="E1074"/>
    <hyperlink r:id="rId993" ref="E1075"/>
    <hyperlink r:id="rId994" ref="E1076"/>
    <hyperlink r:id="rId995" ref="E1077"/>
    <hyperlink r:id="rId996" ref="E1078"/>
    <hyperlink r:id="rId997" ref="E1079"/>
    <hyperlink r:id="rId998" ref="E1080"/>
    <hyperlink r:id="rId999" ref="E1082"/>
    <hyperlink r:id="rId1000" ref="E1083"/>
    <hyperlink r:id="rId1001" ref="E1084"/>
    <hyperlink r:id="rId1002" ref="E1085"/>
    <hyperlink r:id="rId1003" ref="E1086"/>
    <hyperlink r:id="rId1004" ref="E1087"/>
    <hyperlink r:id="rId1005" ref="E1089"/>
    <hyperlink r:id="rId1006" ref="E1090"/>
    <hyperlink r:id="rId1007" ref="E1091"/>
    <hyperlink r:id="rId1008" ref="E1092"/>
    <hyperlink r:id="rId1009" ref="E1093"/>
    <hyperlink r:id="rId1010" ref="E1094"/>
    <hyperlink r:id="rId1011" ref="E1095"/>
    <hyperlink r:id="rId1012" ref="E1096"/>
    <hyperlink r:id="rId1013" ref="E1097"/>
    <hyperlink r:id="rId1014" ref="E1098"/>
    <hyperlink r:id="rId1015" ref="E1099"/>
    <hyperlink r:id="rId1016" ref="E1100"/>
    <hyperlink r:id="rId1017" ref="E1101"/>
    <hyperlink r:id="rId1018" ref="E1102"/>
    <hyperlink r:id="rId1019" ref="E1103"/>
    <hyperlink r:id="rId1020" ref="E1104"/>
    <hyperlink r:id="rId1021" ref="E1106"/>
    <hyperlink r:id="rId1022" ref="E1107"/>
    <hyperlink r:id="rId1023" ref="E1108"/>
    <hyperlink r:id="rId1024" ref="E1109"/>
    <hyperlink r:id="rId1025" ref="E1110"/>
    <hyperlink r:id="rId1026" ref="E1111"/>
    <hyperlink r:id="rId1027" ref="E1112"/>
    <hyperlink r:id="rId1028" ref="E1113"/>
    <hyperlink r:id="rId1029" ref="E1114"/>
    <hyperlink r:id="rId1030" ref="E1115"/>
    <hyperlink r:id="rId1031" ref="E1116"/>
    <hyperlink r:id="rId1032" ref="E1117"/>
    <hyperlink r:id="rId1033" ref="E1119"/>
    <hyperlink r:id="rId1034" ref="E1120"/>
    <hyperlink r:id="rId1035" ref="E1121"/>
    <hyperlink r:id="rId1036" ref="E1122"/>
    <hyperlink r:id="rId1037" ref="E1123"/>
    <hyperlink r:id="rId1038" ref="E1125"/>
    <hyperlink r:id="rId1039" ref="E1126"/>
    <hyperlink r:id="rId1040" ref="E1127"/>
    <hyperlink r:id="rId1041" ref="E1128"/>
    <hyperlink r:id="rId1042" ref="E1129"/>
    <hyperlink r:id="rId1043" ref="E1130"/>
    <hyperlink r:id="rId1044" ref="E1131"/>
    <hyperlink r:id="rId1045" ref="E1132"/>
    <hyperlink r:id="rId1046" ref="E1133"/>
    <hyperlink r:id="rId1047" ref="E1134"/>
    <hyperlink r:id="rId1048" ref="E1135"/>
    <hyperlink r:id="rId1049" ref="E1137"/>
    <hyperlink r:id="rId1050" ref="E1139"/>
    <hyperlink r:id="rId1051" ref="E1141"/>
    <hyperlink r:id="rId1052" ref="E1142"/>
    <hyperlink r:id="rId1053" ref="E1143"/>
    <hyperlink r:id="rId1054" ref="E1144"/>
    <hyperlink r:id="rId1055" ref="E1145"/>
    <hyperlink r:id="rId1056" ref="E1146"/>
    <hyperlink r:id="rId1057" ref="E1147"/>
    <hyperlink r:id="rId1058" ref="E1148"/>
    <hyperlink r:id="rId1059" ref="E1149"/>
    <hyperlink r:id="rId1060" ref="E1150"/>
    <hyperlink r:id="rId1061" ref="E1152"/>
    <hyperlink r:id="rId1062" ref="E1153"/>
    <hyperlink r:id="rId1063" ref="E1154"/>
    <hyperlink r:id="rId1064" ref="E1155"/>
    <hyperlink r:id="rId1065" ref="E1156"/>
    <hyperlink r:id="rId1066" ref="E1157"/>
    <hyperlink r:id="rId1067" ref="E1158"/>
    <hyperlink r:id="rId1068" ref="E1159"/>
    <hyperlink r:id="rId1069" ref="E1160"/>
    <hyperlink r:id="rId1070" ref="E1161"/>
    <hyperlink r:id="rId1071" ref="E1162"/>
    <hyperlink r:id="rId1072" ref="E1163"/>
    <hyperlink r:id="rId1073" ref="E1164"/>
    <hyperlink r:id="rId1074" ref="E1165"/>
    <hyperlink r:id="rId1075" ref="E1166"/>
    <hyperlink r:id="rId1076" ref="E1167"/>
    <hyperlink r:id="rId1077" ref="E1168"/>
    <hyperlink r:id="rId1078" ref="E1169"/>
    <hyperlink r:id="rId1079" ref="E1170"/>
    <hyperlink r:id="rId1080" ref="E1171"/>
    <hyperlink r:id="rId1081" ref="E1172"/>
    <hyperlink r:id="rId1082" ref="E1173"/>
    <hyperlink r:id="rId1083" ref="E1175"/>
    <hyperlink r:id="rId1084" ref="E1176"/>
    <hyperlink r:id="rId1085" ref="E1177"/>
    <hyperlink r:id="rId1086" ref="E1178"/>
    <hyperlink r:id="rId1087" ref="E1179"/>
    <hyperlink r:id="rId1088" ref="E1180"/>
    <hyperlink r:id="rId1089" ref="E1181"/>
    <hyperlink r:id="rId1090" ref="E1182"/>
    <hyperlink r:id="rId1091" ref="E1183"/>
    <hyperlink r:id="rId1092" ref="E1184"/>
    <hyperlink r:id="rId1093" ref="E1185"/>
    <hyperlink r:id="rId1094" ref="E1188"/>
    <hyperlink r:id="rId1095" ref="E1189"/>
    <hyperlink r:id="rId1096" ref="E1190"/>
    <hyperlink r:id="rId1097" ref="E1191"/>
    <hyperlink r:id="rId1098" ref="E1192"/>
    <hyperlink r:id="rId1099" ref="E1193"/>
    <hyperlink r:id="rId1100" ref="E1194"/>
    <hyperlink r:id="rId1101" ref="E1195"/>
    <hyperlink r:id="rId1102" ref="E1196"/>
    <hyperlink r:id="rId1103" ref="E1197"/>
    <hyperlink r:id="rId1104" ref="E1198"/>
    <hyperlink r:id="rId1105" ref="E1199"/>
    <hyperlink r:id="rId1106" ref="E1200"/>
    <hyperlink r:id="rId1107" ref="E1201"/>
    <hyperlink r:id="rId1108" ref="E1202"/>
    <hyperlink r:id="rId1109" ref="E1203"/>
    <hyperlink r:id="rId1110" ref="E1204"/>
    <hyperlink r:id="rId1111" ref="E1205"/>
    <hyperlink r:id="rId1112" ref="E1206"/>
    <hyperlink r:id="rId1113" ref="E1207"/>
    <hyperlink r:id="rId1114" ref="E1208"/>
    <hyperlink r:id="rId1115" ref="E1209"/>
    <hyperlink r:id="rId1116" ref="E1210"/>
    <hyperlink r:id="rId1117" ref="E1211"/>
    <hyperlink r:id="rId1118" ref="E1212"/>
    <hyperlink r:id="rId1119" ref="E1213"/>
    <hyperlink r:id="rId1120" ref="E1214"/>
    <hyperlink r:id="rId1121" ref="E1215"/>
    <hyperlink r:id="rId1122" ref="E1216"/>
    <hyperlink r:id="rId1123" ref="E1217"/>
    <hyperlink r:id="rId1124" ref="E1218"/>
    <hyperlink r:id="rId1125" ref="E1219"/>
    <hyperlink r:id="rId1126" ref="E1220"/>
    <hyperlink r:id="rId1127" ref="E1221"/>
    <hyperlink r:id="rId1128" ref="E1222"/>
    <hyperlink r:id="rId1129" ref="E1223"/>
    <hyperlink r:id="rId1130" ref="E1224"/>
    <hyperlink r:id="rId1131" ref="E1225"/>
    <hyperlink r:id="rId1132" ref="E1226"/>
    <hyperlink r:id="rId1133" ref="E1227"/>
    <hyperlink r:id="rId1134" ref="E1228"/>
    <hyperlink r:id="rId1135" ref="E1229"/>
    <hyperlink r:id="rId1136" ref="E1230"/>
    <hyperlink r:id="rId1137" ref="E1231"/>
    <hyperlink r:id="rId1138" ref="E1232"/>
    <hyperlink r:id="rId1139" ref="E1233"/>
    <hyperlink r:id="rId1140" ref="E1234"/>
    <hyperlink r:id="rId1141" ref="E1236"/>
    <hyperlink r:id="rId1142" ref="E1237"/>
    <hyperlink r:id="rId1143" ref="E1238"/>
    <hyperlink r:id="rId1144" ref="E1239"/>
    <hyperlink r:id="rId1145" ref="E1240"/>
    <hyperlink r:id="rId1146" ref="E1241"/>
    <hyperlink r:id="rId1147" ref="E1242"/>
    <hyperlink r:id="rId1148" ref="E1243"/>
    <hyperlink r:id="rId1149" ref="E1244"/>
    <hyperlink r:id="rId1150" ref="E1246"/>
    <hyperlink r:id="rId1151" ref="E1247"/>
    <hyperlink r:id="rId1152" ref="E1248"/>
    <hyperlink r:id="rId1153" ref="E1249"/>
    <hyperlink r:id="rId1154" ref="E1250"/>
    <hyperlink r:id="rId1155" ref="E1251"/>
    <hyperlink r:id="rId1156" ref="E1252"/>
    <hyperlink r:id="rId1157" ref="E1253"/>
    <hyperlink r:id="rId1158" ref="E1255"/>
    <hyperlink r:id="rId1159" ref="E1256"/>
    <hyperlink r:id="rId1160" ref="E1257"/>
    <hyperlink r:id="rId1161" ref="E1258"/>
    <hyperlink r:id="rId1162" ref="E1259"/>
    <hyperlink r:id="rId1163" ref="E1260"/>
    <hyperlink r:id="rId1164" ref="E1261"/>
    <hyperlink r:id="rId1165" ref="E1262"/>
    <hyperlink r:id="rId1166" ref="E1263"/>
    <hyperlink r:id="rId1167" ref="E1264"/>
    <hyperlink r:id="rId1168" ref="E1265"/>
    <hyperlink r:id="rId1169" ref="E1266"/>
    <hyperlink r:id="rId1170" ref="E1267"/>
    <hyperlink r:id="rId1171" ref="E1268"/>
    <hyperlink r:id="rId1172" ref="E1269"/>
    <hyperlink r:id="rId1173" ref="E1270"/>
    <hyperlink r:id="rId1174" ref="E1271"/>
    <hyperlink r:id="rId1175" ref="E1272"/>
    <hyperlink r:id="rId1176" ref="E1274"/>
    <hyperlink r:id="rId1177" ref="E1275"/>
    <hyperlink r:id="rId1178" ref="E1276"/>
    <hyperlink r:id="rId1179" ref="E1277"/>
    <hyperlink r:id="rId1180" ref="E1278"/>
    <hyperlink r:id="rId1181" ref="E1279"/>
    <hyperlink r:id="rId1182" ref="E1280"/>
    <hyperlink r:id="rId1183" ref="E1281"/>
    <hyperlink r:id="rId1184" ref="E1282"/>
    <hyperlink r:id="rId1185" ref="E1283"/>
    <hyperlink r:id="rId1186" ref="E1284"/>
    <hyperlink r:id="rId1187" ref="E1285"/>
    <hyperlink r:id="rId1188" ref="E1286"/>
    <hyperlink r:id="rId1189" ref="E1287"/>
    <hyperlink r:id="rId1190" ref="E1288"/>
    <hyperlink r:id="rId1191" ref="E1289"/>
    <hyperlink r:id="rId1192" ref="E1290"/>
    <hyperlink r:id="rId1193" ref="E1291"/>
    <hyperlink r:id="rId1194" ref="E1293"/>
    <hyperlink r:id="rId1195" ref="E1294"/>
    <hyperlink r:id="rId1196" ref="E1295"/>
    <hyperlink r:id="rId1197" ref="E1296"/>
    <hyperlink r:id="rId1198" ref="E1297"/>
    <hyperlink r:id="rId1199" ref="E1298"/>
    <hyperlink r:id="rId1200" ref="E1299"/>
    <hyperlink r:id="rId1201" ref="E1300"/>
    <hyperlink r:id="rId1202" ref="E1301"/>
    <hyperlink r:id="rId1203" ref="E1302"/>
    <hyperlink r:id="rId1204" ref="E1303"/>
    <hyperlink r:id="rId1205" ref="E1304"/>
    <hyperlink r:id="rId1206" ref="E1305"/>
    <hyperlink r:id="rId1207" ref="E1306"/>
    <hyperlink r:id="rId1208" ref="E1307"/>
    <hyperlink r:id="rId1209" ref="E1308"/>
    <hyperlink r:id="rId1210" ref="E1309"/>
    <hyperlink r:id="rId1211" ref="E1310"/>
    <hyperlink r:id="rId1212" ref="E1311"/>
    <hyperlink r:id="rId1213" ref="E1312"/>
    <hyperlink r:id="rId1214" ref="E1313"/>
    <hyperlink r:id="rId1215" ref="E1314"/>
    <hyperlink r:id="rId1216" ref="E1315"/>
    <hyperlink r:id="rId1217" ref="E1316"/>
    <hyperlink r:id="rId1218" ref="E1317"/>
    <hyperlink r:id="rId1219" ref="A1318"/>
    <hyperlink r:id="rId1220" ref="E1318"/>
    <hyperlink r:id="rId1221" ref="E1319"/>
    <hyperlink r:id="rId1222" ref="E1320"/>
    <hyperlink r:id="rId1223" ref="E1321"/>
    <hyperlink r:id="rId1224" ref="E1322"/>
    <hyperlink r:id="rId1225" ref="E1323"/>
    <hyperlink r:id="rId1226" ref="E1324"/>
    <hyperlink r:id="rId1227" ref="E1325"/>
    <hyperlink r:id="rId1228" ref="E1326"/>
    <hyperlink r:id="rId1229" ref="E1327"/>
    <hyperlink r:id="rId1230" ref="E1328"/>
    <hyperlink r:id="rId1231" ref="E1330"/>
    <hyperlink r:id="rId1232" ref="E1332"/>
    <hyperlink r:id="rId1233" ref="E1333"/>
    <hyperlink r:id="rId1234" ref="E1334"/>
    <hyperlink r:id="rId1235" ref="E1335"/>
    <hyperlink r:id="rId1236" ref="E1336"/>
    <hyperlink r:id="rId1237" ref="E1338"/>
    <hyperlink r:id="rId1238" ref="E1339"/>
    <hyperlink r:id="rId1239" ref="E1340"/>
    <hyperlink r:id="rId1240" ref="E1341"/>
    <hyperlink r:id="rId1241" ref="E1342"/>
    <hyperlink r:id="rId1242" ref="E1343"/>
    <hyperlink r:id="rId1243" ref="E1344"/>
    <hyperlink r:id="rId1244" ref="E1345"/>
    <hyperlink r:id="rId1245" ref="E1346"/>
    <hyperlink r:id="rId1246" ref="E1347"/>
    <hyperlink r:id="rId1247" ref="E1348"/>
    <hyperlink r:id="rId1248" ref="E1349"/>
    <hyperlink r:id="rId1249" ref="E1350"/>
    <hyperlink r:id="rId1250" ref="E1351"/>
    <hyperlink r:id="rId1251" ref="E1352"/>
    <hyperlink r:id="rId1252" ref="E1353"/>
    <hyperlink r:id="rId1253" ref="E1354"/>
    <hyperlink r:id="rId1254" ref="E1355"/>
    <hyperlink r:id="rId1255" ref="E1356"/>
    <hyperlink r:id="rId1256" ref="E1357"/>
    <hyperlink r:id="rId1257" ref="E1358"/>
    <hyperlink r:id="rId1258" ref="E1359"/>
    <hyperlink r:id="rId1259" ref="E1360"/>
    <hyperlink r:id="rId1260" ref="E1361"/>
    <hyperlink r:id="rId1261" ref="E1362"/>
    <hyperlink r:id="rId1262" ref="E1363"/>
    <hyperlink r:id="rId1263" ref="E1364"/>
    <hyperlink r:id="rId1264" ref="E1365"/>
    <hyperlink r:id="rId1265" ref="E1366"/>
    <hyperlink r:id="rId1266" ref="E1367"/>
    <hyperlink r:id="rId1267" ref="E1368"/>
    <hyperlink r:id="rId1268" ref="E1370"/>
    <hyperlink r:id="rId1269" ref="E1371"/>
    <hyperlink r:id="rId1270" ref="E1372"/>
    <hyperlink r:id="rId1271" ref="E1373"/>
    <hyperlink r:id="rId1272" ref="E1374"/>
    <hyperlink r:id="rId1273" ref="E1375"/>
    <hyperlink r:id="rId1274" ref="E1376"/>
    <hyperlink r:id="rId1275" ref="E1377"/>
    <hyperlink r:id="rId1276" ref="E1378"/>
    <hyperlink r:id="rId1277" ref="E1379"/>
    <hyperlink r:id="rId1278" ref="E1380"/>
    <hyperlink r:id="rId1279" ref="E1381"/>
    <hyperlink r:id="rId1280" ref="E1383"/>
    <hyperlink r:id="rId1281" ref="E1384"/>
    <hyperlink r:id="rId1282" ref="E1385"/>
    <hyperlink r:id="rId1283" ref="E1386"/>
    <hyperlink r:id="rId1284" ref="E1387"/>
    <hyperlink r:id="rId1285" ref="E1389"/>
    <hyperlink r:id="rId1286" ref="E1390"/>
    <hyperlink r:id="rId1287" ref="E1392"/>
    <hyperlink r:id="rId1288" ref="E1393"/>
    <hyperlink r:id="rId1289" ref="E1395"/>
    <hyperlink r:id="rId1290" ref="E1396"/>
    <hyperlink r:id="rId1291" ref="E1397"/>
    <hyperlink r:id="rId1292" ref="E1398"/>
    <hyperlink r:id="rId1293" ref="E1399"/>
    <hyperlink r:id="rId1294" ref="E1401"/>
    <hyperlink r:id="rId1295" ref="E1402"/>
    <hyperlink r:id="rId1296" ref="E1403"/>
    <hyperlink r:id="rId1297" ref="E1404"/>
    <hyperlink r:id="rId1298" ref="A1405"/>
    <hyperlink r:id="rId1299" ref="E1405"/>
    <hyperlink r:id="rId1300" ref="E1406"/>
    <hyperlink r:id="rId1301" ref="E1407"/>
    <hyperlink r:id="rId1302" ref="E1408"/>
    <hyperlink r:id="rId1303" ref="E1409"/>
    <hyperlink r:id="rId1304" ref="E1410"/>
    <hyperlink r:id="rId1305" ref="E1411"/>
    <hyperlink r:id="rId1306" ref="E1412"/>
    <hyperlink r:id="rId1307" ref="E1413"/>
    <hyperlink r:id="rId1308" ref="E1414"/>
    <hyperlink r:id="rId1309" ref="E1415"/>
    <hyperlink r:id="rId1310" ref="E1416"/>
    <hyperlink r:id="rId1311" ref="E1417"/>
    <hyperlink r:id="rId1312" ref="E1418"/>
    <hyperlink r:id="rId1313" ref="E1419"/>
    <hyperlink r:id="rId1314" ref="E1420"/>
    <hyperlink r:id="rId1315" ref="E1421"/>
    <hyperlink r:id="rId1316" ref="E1423"/>
    <hyperlink r:id="rId1317" ref="E1424"/>
    <hyperlink r:id="rId1318" ref="E1425"/>
    <hyperlink r:id="rId1319" ref="B1426"/>
    <hyperlink r:id="rId1320" ref="E1426"/>
    <hyperlink r:id="rId1321" ref="E1427"/>
    <hyperlink r:id="rId1322" ref="E1429"/>
    <hyperlink r:id="rId1323" ref="E1430"/>
    <hyperlink r:id="rId1324" ref="E1431"/>
    <hyperlink r:id="rId1325" ref="E1432"/>
    <hyperlink r:id="rId1326" ref="E1433"/>
    <hyperlink r:id="rId1327" ref="E1434"/>
    <hyperlink r:id="rId1328" ref="E1435"/>
    <hyperlink r:id="rId1329" ref="E1436"/>
    <hyperlink r:id="rId1330" ref="E1437"/>
    <hyperlink r:id="rId1331" ref="E1438"/>
    <hyperlink r:id="rId1332" ref="E1439"/>
    <hyperlink r:id="rId1333" ref="E1440"/>
    <hyperlink r:id="rId1334" ref="E1441"/>
    <hyperlink r:id="rId1335" ref="E1442"/>
    <hyperlink r:id="rId1336" ref="E1443"/>
    <hyperlink r:id="rId1337" ref="E1445"/>
    <hyperlink r:id="rId1338" ref="E1446"/>
    <hyperlink r:id="rId1339" ref="E1447"/>
    <hyperlink r:id="rId1340" ref="E1448"/>
    <hyperlink r:id="rId1341" ref="E1449"/>
    <hyperlink r:id="rId1342" ref="E1450"/>
    <hyperlink r:id="rId1343" ref="E1451"/>
    <hyperlink r:id="rId1344" ref="E1452"/>
    <hyperlink r:id="rId1345" ref="E1453"/>
    <hyperlink r:id="rId1346" ref="E1454"/>
    <hyperlink r:id="rId1347" ref="E1455"/>
    <hyperlink r:id="rId1348" ref="E1456"/>
    <hyperlink r:id="rId1349" ref="E1457"/>
    <hyperlink r:id="rId1350" ref="E1458"/>
    <hyperlink r:id="rId1351" ref="E1459"/>
    <hyperlink r:id="rId1352" ref="E1460"/>
    <hyperlink r:id="rId1353" ref="E1461"/>
    <hyperlink r:id="rId1354" ref="E1462"/>
    <hyperlink r:id="rId1355" ref="E1463"/>
    <hyperlink r:id="rId1356" ref="E1464"/>
    <hyperlink r:id="rId1357" ref="E1466"/>
    <hyperlink r:id="rId1358" ref="E1469"/>
    <hyperlink r:id="rId1359" ref="E1470"/>
    <hyperlink r:id="rId1360" ref="E1471"/>
    <hyperlink r:id="rId1361" ref="E1472"/>
    <hyperlink r:id="rId1362" ref="E1473"/>
    <hyperlink r:id="rId1363" ref="E1474"/>
    <hyperlink r:id="rId1364" ref="E1475"/>
    <hyperlink r:id="rId1365" ref="E1476"/>
    <hyperlink r:id="rId1366" ref="E1477"/>
    <hyperlink r:id="rId1367" ref="E1478"/>
    <hyperlink r:id="rId1368" ref="E1479"/>
    <hyperlink r:id="rId1369" ref="E1480"/>
    <hyperlink r:id="rId1370" ref="E1481"/>
    <hyperlink r:id="rId1371" ref="E1482"/>
    <hyperlink r:id="rId1372" ref="E1483"/>
    <hyperlink r:id="rId1373" ref="E1485"/>
    <hyperlink r:id="rId1374" ref="E1486"/>
    <hyperlink r:id="rId1375" ref="E1487"/>
    <hyperlink r:id="rId1376" ref="E1488"/>
    <hyperlink r:id="rId1377" ref="E1489"/>
    <hyperlink r:id="rId1378" ref="E1490"/>
    <hyperlink r:id="rId1379" ref="E1491"/>
    <hyperlink r:id="rId1380" ref="E1492"/>
    <hyperlink r:id="rId1381" ref="E1493"/>
    <hyperlink r:id="rId1382" ref="E1494"/>
    <hyperlink r:id="rId1383" ref="E1495"/>
    <hyperlink r:id="rId1384" ref="E1496"/>
    <hyperlink r:id="rId1385" ref="E1497"/>
    <hyperlink r:id="rId1386" ref="E1498"/>
    <hyperlink r:id="rId1387" ref="E1499"/>
    <hyperlink r:id="rId1388" ref="E1500"/>
    <hyperlink r:id="rId1389" ref="E1501"/>
    <hyperlink r:id="rId1390" ref="E1502"/>
    <hyperlink r:id="rId1391" ref="E1503"/>
    <hyperlink r:id="rId1392" ref="E1504"/>
    <hyperlink r:id="rId1393" ref="E1505"/>
    <hyperlink r:id="rId1394" ref="E1507"/>
    <hyperlink r:id="rId1395" ref="E1508"/>
    <hyperlink r:id="rId1396" ref="E1509"/>
    <hyperlink r:id="rId1397" ref="E1510"/>
    <hyperlink r:id="rId1398" ref="E1511"/>
    <hyperlink r:id="rId1399" ref="E1513"/>
    <hyperlink r:id="rId1400" ref="E1514"/>
    <hyperlink r:id="rId1401" ref="E1515"/>
    <hyperlink r:id="rId1402" ref="E1517"/>
    <hyperlink r:id="rId1403" ref="E1518"/>
    <hyperlink r:id="rId1404" ref="E1519"/>
    <hyperlink r:id="rId1405" ref="E1520"/>
    <hyperlink r:id="rId1406" ref="E1521"/>
    <hyperlink r:id="rId1407" ref="E1522"/>
    <hyperlink r:id="rId1408" ref="E1523"/>
    <hyperlink r:id="rId1409" ref="E1524"/>
    <hyperlink r:id="rId1410" ref="E1525"/>
    <hyperlink r:id="rId1411" ref="E1526"/>
    <hyperlink r:id="rId1412" ref="E1528"/>
    <hyperlink r:id="rId1413" ref="E1529"/>
    <hyperlink r:id="rId1414" ref="E1530"/>
    <hyperlink r:id="rId1415" ref="E1531"/>
    <hyperlink r:id="rId1416" ref="E1532"/>
    <hyperlink r:id="rId1417" ref="E1533"/>
    <hyperlink r:id="rId1418" ref="E1534"/>
    <hyperlink r:id="rId1419" ref="E1536"/>
    <hyperlink r:id="rId1420" ref="E1537"/>
    <hyperlink r:id="rId1421" ref="E1539"/>
    <hyperlink r:id="rId1422" ref="E1540"/>
    <hyperlink r:id="rId1423" ref="E1541"/>
    <hyperlink r:id="rId1424" ref="E1542"/>
    <hyperlink r:id="rId1425" ref="E1543"/>
    <hyperlink r:id="rId1426" ref="E1544"/>
    <hyperlink r:id="rId1427" ref="E1545"/>
    <hyperlink r:id="rId1428" ref="E1546"/>
    <hyperlink r:id="rId1429" ref="E1547"/>
    <hyperlink r:id="rId1430" ref="E1548"/>
    <hyperlink r:id="rId1431" ref="E1549"/>
    <hyperlink r:id="rId1432" ref="E1550"/>
    <hyperlink r:id="rId1433" ref="E1551"/>
    <hyperlink r:id="rId1434" ref="E1552"/>
    <hyperlink r:id="rId1435" ref="E1553"/>
    <hyperlink r:id="rId1436" ref="E1554"/>
    <hyperlink r:id="rId1437" ref="E1555"/>
    <hyperlink r:id="rId1438" ref="E1556"/>
    <hyperlink r:id="rId1439" ref="E1557"/>
    <hyperlink r:id="rId1440" ref="E1558"/>
    <hyperlink r:id="rId1441" ref="E1559"/>
    <hyperlink r:id="rId1442" ref="E1560"/>
    <hyperlink r:id="rId1443" ref="E1561"/>
    <hyperlink r:id="rId1444" ref="E1563"/>
    <hyperlink r:id="rId1445" ref="E1564"/>
    <hyperlink r:id="rId1446" ref="E1565"/>
    <hyperlink r:id="rId1447" ref="E1566"/>
    <hyperlink r:id="rId1448" ref="E1567"/>
    <hyperlink r:id="rId1449" ref="E1568"/>
    <hyperlink r:id="rId1450" ref="E1569"/>
    <hyperlink r:id="rId1451" ref="E1570"/>
    <hyperlink r:id="rId1452" ref="E1571"/>
    <hyperlink r:id="rId1453" ref="E1572"/>
    <hyperlink r:id="rId1454" ref="E1573"/>
    <hyperlink r:id="rId1455" ref="E1574"/>
    <hyperlink r:id="rId1456" ref="E1575"/>
    <hyperlink r:id="rId1457" ref="E1576"/>
    <hyperlink r:id="rId1458" ref="E1577"/>
    <hyperlink r:id="rId1459" ref="E1578"/>
    <hyperlink r:id="rId1460" ref="E1579"/>
    <hyperlink r:id="rId1461" ref="E1580"/>
    <hyperlink r:id="rId1462" ref="E1581"/>
    <hyperlink r:id="rId1463" ref="E1582"/>
    <hyperlink r:id="rId1464" ref="E1583"/>
    <hyperlink r:id="rId1465" ref="E1584"/>
    <hyperlink r:id="rId1466" ref="E1585"/>
    <hyperlink r:id="rId1467" ref="E1586"/>
    <hyperlink r:id="rId1468" ref="E1587"/>
    <hyperlink r:id="rId1469" ref="E1588"/>
    <hyperlink r:id="rId1470" ref="E1589"/>
    <hyperlink r:id="rId1471" ref="E1590"/>
    <hyperlink r:id="rId1472" ref="E1591"/>
    <hyperlink r:id="rId1473" ref="E1592"/>
    <hyperlink r:id="rId1474" ref="E1593"/>
    <hyperlink r:id="rId1475" ref="E1594"/>
    <hyperlink r:id="rId1476" ref="E1595"/>
    <hyperlink r:id="rId1477" ref="E1596"/>
    <hyperlink r:id="rId1478" ref="E1597"/>
    <hyperlink r:id="rId1479" ref="E1598"/>
    <hyperlink r:id="rId1480" ref="E1600"/>
    <hyperlink r:id="rId1481" ref="E1601"/>
    <hyperlink r:id="rId1482" ref="E1602"/>
    <hyperlink r:id="rId1483" ref="E1603"/>
    <hyperlink r:id="rId1484" ref="E1604"/>
    <hyperlink r:id="rId1485" ref="E1605"/>
    <hyperlink r:id="rId1486" ref="E1606"/>
    <hyperlink r:id="rId1487" ref="E1607"/>
    <hyperlink r:id="rId1488" ref="E1608"/>
    <hyperlink r:id="rId1489" ref="E1609"/>
    <hyperlink r:id="rId1490" ref="E1610"/>
    <hyperlink r:id="rId1491" ref="E1611"/>
    <hyperlink r:id="rId1492" ref="E1612"/>
    <hyperlink r:id="rId1493" ref="E1614"/>
    <hyperlink r:id="rId1494" ref="E1615"/>
    <hyperlink r:id="rId1495" ref="E1616"/>
    <hyperlink r:id="rId1496" ref="E1617"/>
    <hyperlink r:id="rId1497" ref="E1618"/>
    <hyperlink r:id="rId1498" ref="E1619"/>
    <hyperlink r:id="rId1499" ref="E1620"/>
    <hyperlink r:id="rId1500" ref="E1621"/>
    <hyperlink r:id="rId1501" ref="E1622"/>
    <hyperlink r:id="rId1502" ref="E1623"/>
    <hyperlink r:id="rId1503" ref="E1624"/>
    <hyperlink r:id="rId1504" ref="E1625"/>
    <hyperlink r:id="rId1505" ref="E1626"/>
    <hyperlink r:id="rId1506" ref="E1627"/>
    <hyperlink r:id="rId1507" ref="E1628"/>
    <hyperlink r:id="rId1508" ref="E1629"/>
    <hyperlink r:id="rId1509" ref="E1630"/>
    <hyperlink r:id="rId1510" ref="E1631"/>
    <hyperlink r:id="rId1511" ref="E1632"/>
    <hyperlink r:id="rId1512" ref="E1633"/>
    <hyperlink r:id="rId1513" ref="E1634"/>
    <hyperlink r:id="rId1514" ref="E1635"/>
    <hyperlink r:id="rId1515" ref="E1636"/>
    <hyperlink r:id="rId1516" ref="E1637"/>
    <hyperlink r:id="rId1517" ref="E1638"/>
    <hyperlink r:id="rId1518" ref="E1639"/>
    <hyperlink r:id="rId1519" ref="E1640"/>
    <hyperlink r:id="rId1520" ref="E1641"/>
    <hyperlink r:id="rId1521" ref="E1642"/>
    <hyperlink r:id="rId1522" ref="E1643"/>
    <hyperlink r:id="rId1523" ref="E1644"/>
    <hyperlink r:id="rId1524" ref="E1645"/>
    <hyperlink r:id="rId1525" ref="E1646"/>
    <hyperlink r:id="rId1526" ref="E1647"/>
    <hyperlink r:id="rId1527" ref="E1648"/>
    <hyperlink r:id="rId1528" ref="E1649"/>
    <hyperlink r:id="rId1529" ref="E1650"/>
    <hyperlink r:id="rId1530" ref="E1651"/>
    <hyperlink r:id="rId1531" ref="E1652"/>
    <hyperlink r:id="rId1532" ref="E1653"/>
    <hyperlink r:id="rId1533" ref="E1654"/>
    <hyperlink r:id="rId1534" ref="E1655"/>
    <hyperlink r:id="rId1535" ref="E1656"/>
    <hyperlink r:id="rId1536" ref="E1657"/>
    <hyperlink r:id="rId1537" ref="E1658"/>
    <hyperlink r:id="rId1538" ref="E1659"/>
    <hyperlink r:id="rId1539" ref="E1660"/>
    <hyperlink r:id="rId1540" ref="E1661"/>
    <hyperlink r:id="rId1541" ref="E1662"/>
    <hyperlink r:id="rId1542" ref="E1663"/>
    <hyperlink r:id="rId1543" ref="E1664"/>
    <hyperlink r:id="rId1544" ref="E1665"/>
    <hyperlink r:id="rId1545" ref="E1667"/>
    <hyperlink r:id="rId1546" ref="E1668"/>
    <hyperlink r:id="rId1547" ref="E1669"/>
    <hyperlink r:id="rId1548" ref="E1670"/>
    <hyperlink r:id="rId1549" ref="E1671"/>
    <hyperlink r:id="rId1550" ref="E1672"/>
    <hyperlink r:id="rId1551" ref="E1673"/>
    <hyperlink r:id="rId1552" ref="E1674"/>
    <hyperlink r:id="rId1553" ref="E1675"/>
    <hyperlink r:id="rId1554" ref="E1676"/>
    <hyperlink r:id="rId1555" ref="E1677"/>
    <hyperlink r:id="rId1556" ref="E1678"/>
    <hyperlink r:id="rId1557" ref="E1679"/>
    <hyperlink r:id="rId1558" ref="E1680"/>
    <hyperlink r:id="rId1559" ref="E1681"/>
    <hyperlink r:id="rId1560" ref="E1682"/>
    <hyperlink r:id="rId1561" ref="E1683"/>
    <hyperlink r:id="rId1562" ref="E1684"/>
    <hyperlink r:id="rId1563" ref="E1685"/>
    <hyperlink r:id="rId1564" ref="E1686"/>
    <hyperlink r:id="rId1565" ref="E1687"/>
    <hyperlink r:id="rId1566" ref="E1688"/>
    <hyperlink r:id="rId1567" ref="E1689"/>
    <hyperlink r:id="rId1568" ref="E1690"/>
    <hyperlink r:id="rId1569" ref="E1691"/>
    <hyperlink r:id="rId1570" ref="E1692"/>
    <hyperlink r:id="rId1571" ref="E1693"/>
    <hyperlink r:id="rId1572" ref="E1694"/>
    <hyperlink r:id="rId1573" ref="E1695"/>
    <hyperlink r:id="rId1574" ref="E1696"/>
    <hyperlink r:id="rId1575" ref="E1697"/>
    <hyperlink r:id="rId1576" ref="E1698"/>
    <hyperlink r:id="rId1577" ref="E1699"/>
    <hyperlink r:id="rId1578" ref="E1701"/>
    <hyperlink r:id="rId1579" ref="E1702"/>
    <hyperlink r:id="rId1580" ref="E1703"/>
    <hyperlink r:id="rId1581" ref="E1704"/>
    <hyperlink r:id="rId1582" ref="E1705"/>
    <hyperlink r:id="rId1583" ref="E1706"/>
    <hyperlink r:id="rId1584" ref="E1707"/>
    <hyperlink r:id="rId1585" ref="E1708"/>
    <hyperlink r:id="rId1586" ref="E1709"/>
    <hyperlink r:id="rId1587" ref="E1710"/>
    <hyperlink r:id="rId1588" ref="E1711"/>
    <hyperlink r:id="rId1589" ref="E1712"/>
    <hyperlink r:id="rId1590" ref="E1713"/>
    <hyperlink r:id="rId1591" ref="E1714"/>
    <hyperlink r:id="rId1592" ref="E1715"/>
    <hyperlink r:id="rId1593" ref="E1716"/>
    <hyperlink r:id="rId1594" ref="E1717"/>
    <hyperlink r:id="rId1595" ref="E1718"/>
    <hyperlink r:id="rId1596" ref="E1719"/>
    <hyperlink r:id="rId1597" ref="E1720"/>
    <hyperlink r:id="rId1598" ref="E1721"/>
    <hyperlink r:id="rId1599" ref="E1722"/>
    <hyperlink r:id="rId1600" ref="E1723"/>
    <hyperlink r:id="rId1601" ref="E1724"/>
    <hyperlink r:id="rId1602" ref="E1725"/>
    <hyperlink r:id="rId1603" ref="E1726"/>
    <hyperlink r:id="rId1604" ref="E1727"/>
    <hyperlink r:id="rId1605" ref="E1728"/>
    <hyperlink r:id="rId1606" ref="E1730"/>
    <hyperlink r:id="rId1607" ref="E1731"/>
    <hyperlink r:id="rId1608" ref="E1732"/>
    <hyperlink r:id="rId1609" ref="E1733"/>
    <hyperlink r:id="rId1610" ref="E1734"/>
    <hyperlink r:id="rId1611" ref="E1735"/>
    <hyperlink r:id="rId1612" ref="E1736"/>
    <hyperlink r:id="rId1613" ref="E1737"/>
    <hyperlink r:id="rId1614" ref="E1738"/>
    <hyperlink r:id="rId1615" ref="E1739"/>
    <hyperlink r:id="rId1616" ref="E1740"/>
    <hyperlink r:id="rId1617" ref="E1741"/>
    <hyperlink r:id="rId1618" ref="E1742"/>
    <hyperlink r:id="rId1619" ref="E1743"/>
    <hyperlink r:id="rId1620" ref="E1744"/>
    <hyperlink r:id="rId1621" ref="E1745"/>
    <hyperlink r:id="rId1622" ref="E1747"/>
    <hyperlink r:id="rId1623" ref="E1748"/>
    <hyperlink r:id="rId1624" ref="E1749"/>
    <hyperlink r:id="rId1625" ref="E1750"/>
    <hyperlink r:id="rId1626" ref="E1751"/>
    <hyperlink r:id="rId1627" ref="E1752"/>
    <hyperlink r:id="rId1628" ref="E1753"/>
    <hyperlink r:id="rId1629" ref="E1754"/>
    <hyperlink r:id="rId1630" ref="E1755"/>
    <hyperlink r:id="rId1631" ref="E1756"/>
    <hyperlink r:id="rId1632" ref="E1757"/>
    <hyperlink r:id="rId1633" ref="E1758"/>
    <hyperlink r:id="rId1634" ref="E1759"/>
    <hyperlink r:id="rId1635" ref="E1760"/>
    <hyperlink r:id="rId1636" ref="E1761"/>
    <hyperlink r:id="rId1637" ref="E1762"/>
    <hyperlink r:id="rId1638" ref="E1763"/>
    <hyperlink r:id="rId1639" ref="E1765"/>
    <hyperlink r:id="rId1640" ref="E1766"/>
    <hyperlink r:id="rId1641" ref="E1767"/>
    <hyperlink r:id="rId1642" ref="E1768"/>
    <hyperlink r:id="rId1643" ref="E1769"/>
    <hyperlink r:id="rId1644" ref="E1770"/>
    <hyperlink r:id="rId1645" ref="E1771"/>
    <hyperlink r:id="rId1646" ref="E1772"/>
    <hyperlink r:id="rId1647" ref="E1773"/>
    <hyperlink r:id="rId1648" ref="E1774"/>
    <hyperlink r:id="rId1649" ref="E1775"/>
    <hyperlink r:id="rId1650" ref="E1776"/>
    <hyperlink r:id="rId1651" ref="E1777"/>
    <hyperlink r:id="rId1652" ref="E1780"/>
    <hyperlink r:id="rId1653" ref="E1781"/>
    <hyperlink r:id="rId1654" ref="E1782"/>
    <hyperlink r:id="rId1655" ref="E1783"/>
    <hyperlink r:id="rId1656" ref="E1784"/>
    <hyperlink r:id="rId1657" ref="E1785"/>
    <hyperlink r:id="rId1658" ref="E1786"/>
    <hyperlink r:id="rId1659" ref="E1787"/>
    <hyperlink r:id="rId1660" ref="E1788"/>
    <hyperlink r:id="rId1661" ref="E1789"/>
    <hyperlink r:id="rId1662" ref="E1790"/>
    <hyperlink r:id="rId1663" ref="E1791"/>
    <hyperlink r:id="rId1664" ref="E1792"/>
    <hyperlink r:id="rId1665" ref="E1793"/>
    <hyperlink r:id="rId1666" ref="E1794"/>
    <hyperlink r:id="rId1667" ref="E1795"/>
    <hyperlink r:id="rId1668" ref="E1796"/>
    <hyperlink r:id="rId1669" ref="E1799"/>
    <hyperlink r:id="rId1670" ref="E1800"/>
    <hyperlink r:id="rId1671" ref="E1801"/>
    <hyperlink r:id="rId1672" ref="E1802"/>
    <hyperlink r:id="rId1673" ref="E1803"/>
    <hyperlink r:id="rId1674" ref="E1804"/>
    <hyperlink r:id="rId1675" ref="E1806"/>
    <hyperlink r:id="rId1676" ref="E1891"/>
    <hyperlink r:id="rId1677" ref="E1892"/>
    <hyperlink r:id="rId1678" ref="E1893"/>
    <hyperlink r:id="rId1679" ref="E1894"/>
    <hyperlink r:id="rId1680" ref="E1895"/>
    <hyperlink r:id="rId1681" ref="E1896"/>
    <hyperlink r:id="rId1682" ref="E1897"/>
    <hyperlink r:id="rId1683" ref="E1898"/>
    <hyperlink r:id="rId1684" ref="E1899"/>
    <hyperlink r:id="rId1685" ref="E1900"/>
    <hyperlink r:id="rId1686" ref="E1901"/>
    <hyperlink r:id="rId1687" ref="E1902"/>
    <hyperlink r:id="rId1688" ref="E1903"/>
    <hyperlink r:id="rId1689" ref="E1904"/>
    <hyperlink r:id="rId1690" ref="E1905"/>
    <hyperlink r:id="rId1691" ref="E1906"/>
    <hyperlink r:id="rId1692" ref="E1907"/>
    <hyperlink r:id="rId1693" ref="E1908"/>
    <hyperlink r:id="rId1694" ref="E1909"/>
    <hyperlink r:id="rId1695" ref="E1910"/>
    <hyperlink r:id="rId1696" ref="E1911"/>
    <hyperlink r:id="rId1697" ref="E1912"/>
    <hyperlink r:id="rId1698" ref="E1913"/>
    <hyperlink r:id="rId1699" ref="B1914"/>
    <hyperlink r:id="rId1700" ref="E1914"/>
    <hyperlink r:id="rId1701" ref="E1915"/>
    <hyperlink r:id="rId1702" ref="E1916"/>
    <hyperlink r:id="rId1703" ref="E1917"/>
    <hyperlink r:id="rId1704" ref="E1918"/>
    <hyperlink r:id="rId1705" ref="E1919"/>
    <hyperlink r:id="rId1706" ref="E1920"/>
    <hyperlink r:id="rId1707" ref="E1921"/>
    <hyperlink r:id="rId1708" ref="E1922"/>
    <hyperlink r:id="rId1709" ref="E1923"/>
    <hyperlink r:id="rId1710" ref="E1924"/>
    <hyperlink r:id="rId1711" ref="E1925"/>
    <hyperlink r:id="rId1712" ref="E1926"/>
    <hyperlink r:id="rId1713" ref="E1927"/>
    <hyperlink r:id="rId1714" ref="E1928"/>
    <hyperlink r:id="rId1715" ref="E1929"/>
    <hyperlink r:id="rId1716" ref="E1930"/>
    <hyperlink r:id="rId1717" ref="E1931"/>
    <hyperlink r:id="rId1718" ref="E1932"/>
    <hyperlink r:id="rId1719" ref="E1933"/>
    <hyperlink r:id="rId1720" ref="E1934"/>
    <hyperlink r:id="rId1721" ref="E1935"/>
    <hyperlink r:id="rId1722" ref="E1936"/>
    <hyperlink r:id="rId1723" ref="E1937"/>
    <hyperlink r:id="rId1724" ref="E1938"/>
    <hyperlink r:id="rId1725" ref="E1939"/>
    <hyperlink r:id="rId1726" ref="E1940"/>
    <hyperlink r:id="rId1727" ref="E1941"/>
    <hyperlink r:id="rId1728" ref="E1942"/>
    <hyperlink r:id="rId1729" ref="E1943"/>
    <hyperlink r:id="rId1730" ref="E1944"/>
    <hyperlink r:id="rId1731" ref="E1946"/>
    <hyperlink r:id="rId1732" ref="E1947"/>
    <hyperlink r:id="rId1733" ref="E1948"/>
    <hyperlink r:id="rId1734" ref="E1949"/>
    <hyperlink r:id="rId1735" ref="E1950"/>
    <hyperlink r:id="rId1736" ref="E1951"/>
    <hyperlink r:id="rId1737" ref="E1952"/>
    <hyperlink r:id="rId1738" ref="E1953"/>
    <hyperlink r:id="rId1739" ref="B1954"/>
    <hyperlink r:id="rId1740" ref="E1954"/>
    <hyperlink r:id="rId1741" ref="E1955"/>
    <hyperlink r:id="rId1742" ref="E1956"/>
    <hyperlink r:id="rId1743" ref="E1957"/>
    <hyperlink r:id="rId1744" ref="E1958"/>
    <hyperlink r:id="rId1745" ref="E1959"/>
    <hyperlink r:id="rId1746" ref="E1960"/>
    <hyperlink r:id="rId1747" ref="E1961"/>
    <hyperlink r:id="rId1748" ref="E1962"/>
    <hyperlink r:id="rId1749" ref="E1963"/>
    <hyperlink r:id="rId1750" ref="E1964"/>
    <hyperlink r:id="rId1751" ref="E1965"/>
    <hyperlink r:id="rId1752" ref="E1966"/>
    <hyperlink r:id="rId1753" ref="E1967"/>
    <hyperlink r:id="rId1754" ref="E1968"/>
    <hyperlink r:id="rId1755" ref="E1969"/>
    <hyperlink r:id="rId1756" ref="E1970"/>
    <hyperlink r:id="rId1757" ref="E1971"/>
    <hyperlink r:id="rId1758" ref="E1972"/>
    <hyperlink r:id="rId1759" ref="E1973"/>
    <hyperlink r:id="rId1760" ref="E1974"/>
    <hyperlink r:id="rId1761" ref="E1975"/>
    <hyperlink r:id="rId1762" ref="E1976"/>
    <hyperlink r:id="rId1763" ref="E1977"/>
    <hyperlink r:id="rId1764" ref="E1978"/>
    <hyperlink r:id="rId1765" ref="E1980"/>
    <hyperlink r:id="rId1766" ref="E1981"/>
    <hyperlink r:id="rId1767" ref="E1982"/>
    <hyperlink r:id="rId1768" ref="E1983"/>
    <hyperlink r:id="rId1769" ref="E1984"/>
    <hyperlink r:id="rId1770" ref="E1985"/>
    <hyperlink r:id="rId1771" ref="E1986"/>
    <hyperlink r:id="rId1772" ref="E1987"/>
    <hyperlink r:id="rId1773" ref="E1988"/>
    <hyperlink r:id="rId1774" ref="E1989"/>
    <hyperlink r:id="rId1775" ref="E1990"/>
    <hyperlink r:id="rId1776" ref="E1991"/>
    <hyperlink r:id="rId1777" ref="E1992"/>
    <hyperlink r:id="rId1778" ref="E1993"/>
    <hyperlink r:id="rId1779" ref="E1994"/>
    <hyperlink r:id="rId1780" ref="E1995"/>
    <hyperlink r:id="rId1781" ref="E1996"/>
    <hyperlink r:id="rId1782" ref="E1997"/>
    <hyperlink r:id="rId1783" ref="E1998"/>
    <hyperlink r:id="rId1784" ref="E1999"/>
    <hyperlink r:id="rId1785" ref="E2000"/>
    <hyperlink r:id="rId1786" ref="E2001"/>
    <hyperlink r:id="rId1787" ref="E2002"/>
    <hyperlink r:id="rId1788" ref="E2003"/>
    <hyperlink r:id="rId1789" ref="E2004"/>
    <hyperlink r:id="rId1790" ref="E2005"/>
    <hyperlink r:id="rId1791" ref="E2006"/>
    <hyperlink r:id="rId1792" ref="E2007"/>
    <hyperlink r:id="rId1793" ref="E2008"/>
    <hyperlink r:id="rId1794" ref="E2009"/>
    <hyperlink r:id="rId1795" ref="E2010"/>
    <hyperlink r:id="rId1796" ref="E2011"/>
    <hyperlink r:id="rId1797" ref="E2012"/>
    <hyperlink r:id="rId1798" ref="E2013"/>
    <hyperlink r:id="rId1799" ref="E2014"/>
    <hyperlink r:id="rId1800" ref="E2015"/>
    <hyperlink r:id="rId1801" ref="E2016"/>
    <hyperlink r:id="rId1802" ref="E2017"/>
    <hyperlink r:id="rId1803" ref="E2018"/>
    <hyperlink r:id="rId1804" ref="E2019"/>
    <hyperlink r:id="rId1805" ref="E2020"/>
    <hyperlink r:id="rId1806" ref="E2021"/>
    <hyperlink r:id="rId1807" ref="E2022"/>
    <hyperlink r:id="rId1808" ref="E2023"/>
    <hyperlink r:id="rId1809" ref="E2024"/>
    <hyperlink r:id="rId1810" ref="E2025"/>
    <hyperlink r:id="rId1811" ref="E2026"/>
    <hyperlink r:id="rId1812" ref="E2027"/>
    <hyperlink r:id="rId1813" ref="E2028"/>
    <hyperlink r:id="rId1814" ref="E2029"/>
    <hyperlink r:id="rId1815" ref="E2030"/>
    <hyperlink r:id="rId1816" ref="E2031"/>
    <hyperlink r:id="rId1817" ref="E2032"/>
    <hyperlink r:id="rId1818" ref="E2033"/>
    <hyperlink r:id="rId1819" ref="E2034"/>
    <hyperlink r:id="rId1820" ref="E2035"/>
    <hyperlink r:id="rId1821" ref="E2036"/>
    <hyperlink r:id="rId1822" ref="E2037"/>
    <hyperlink r:id="rId1823" ref="E2038"/>
    <hyperlink r:id="rId1824" ref="E2039"/>
    <hyperlink r:id="rId1825" ref="E2040"/>
    <hyperlink r:id="rId1826" ref="E2041"/>
    <hyperlink r:id="rId1827" ref="E2042"/>
    <hyperlink r:id="rId1828" ref="E2043"/>
    <hyperlink r:id="rId1829" ref="E2044"/>
    <hyperlink r:id="rId1830" ref="E2045"/>
    <hyperlink r:id="rId1831" ref="E2046"/>
    <hyperlink r:id="rId1832" ref="E2047"/>
    <hyperlink r:id="rId1833" ref="E2048"/>
    <hyperlink r:id="rId1834" ref="E2049"/>
    <hyperlink r:id="rId1835" ref="E2050"/>
    <hyperlink r:id="rId1836" ref="E2051"/>
    <hyperlink r:id="rId1837" ref="E2052"/>
    <hyperlink r:id="rId1838" ref="E2053"/>
    <hyperlink r:id="rId1839" ref="E2054"/>
    <hyperlink r:id="rId1840" ref="E2055"/>
    <hyperlink r:id="rId1841" ref="E2056"/>
    <hyperlink r:id="rId1842" ref="E2057"/>
    <hyperlink r:id="rId1843" ref="E2058"/>
    <hyperlink r:id="rId1844" ref="E2059"/>
    <hyperlink r:id="rId1845" ref="E2060"/>
    <hyperlink r:id="rId1846" ref="E2061"/>
    <hyperlink r:id="rId1847" ref="E2062"/>
    <hyperlink r:id="rId1848" ref="E2063"/>
    <hyperlink r:id="rId1849" ref="E2064"/>
    <hyperlink r:id="rId1850" ref="E2065"/>
    <hyperlink r:id="rId1851" ref="E2066"/>
    <hyperlink r:id="rId1852" ref="E2067"/>
    <hyperlink r:id="rId1853" ref="E2068"/>
    <hyperlink r:id="rId1854" ref="E2069"/>
    <hyperlink r:id="rId1855" ref="E2070"/>
    <hyperlink r:id="rId1856" ref="E2071"/>
    <hyperlink r:id="rId1857" ref="E2072"/>
    <hyperlink r:id="rId1858" ref="E2073"/>
    <hyperlink r:id="rId1859" ref="E2074"/>
    <hyperlink r:id="rId1860" ref="B2075"/>
    <hyperlink r:id="rId1861" ref="E2075"/>
    <hyperlink r:id="rId1862" ref="E2076"/>
    <hyperlink r:id="rId1863" ref="E2077"/>
    <hyperlink r:id="rId1864" ref="E2078"/>
    <hyperlink r:id="rId1865" ref="E2079"/>
    <hyperlink r:id="rId1866" ref="E2080"/>
    <hyperlink r:id="rId1867" ref="E2081"/>
    <hyperlink r:id="rId1868" ref="E2082"/>
    <hyperlink r:id="rId1869" ref="E2083"/>
    <hyperlink r:id="rId1870" ref="E2084"/>
    <hyperlink r:id="rId1871" ref="E2085"/>
    <hyperlink r:id="rId1872" ref="E2086"/>
    <hyperlink r:id="rId1873" ref="E2087"/>
    <hyperlink r:id="rId1874" ref="E2088"/>
    <hyperlink r:id="rId1875" ref="E2089"/>
    <hyperlink r:id="rId1876" ref="E2091"/>
    <hyperlink r:id="rId1877" ref="E2092"/>
    <hyperlink r:id="rId1878" ref="E2093"/>
    <hyperlink r:id="rId1879" ref="E2094"/>
    <hyperlink r:id="rId1880" ref="E2095"/>
    <hyperlink r:id="rId1881" ref="E2096"/>
    <hyperlink r:id="rId1882" ref="E2097"/>
    <hyperlink r:id="rId1883" ref="E2098"/>
    <hyperlink r:id="rId1884" ref="E2099"/>
    <hyperlink r:id="rId1885" ref="E2100"/>
    <hyperlink r:id="rId1886" ref="E2102"/>
    <hyperlink r:id="rId1887" ref="E2103"/>
    <hyperlink r:id="rId1888" ref="E2104"/>
    <hyperlink r:id="rId1889" ref="E2105"/>
    <hyperlink r:id="rId1890" ref="E2106"/>
    <hyperlink r:id="rId1891" ref="E2107"/>
    <hyperlink r:id="rId1892" ref="E2108"/>
    <hyperlink r:id="rId1893" ref="E2109"/>
    <hyperlink r:id="rId1894" ref="E2110"/>
    <hyperlink r:id="rId1895" ref="E2111"/>
    <hyperlink r:id="rId1896" ref="E2112"/>
    <hyperlink r:id="rId1897" ref="E2113"/>
    <hyperlink r:id="rId1898" ref="E2114"/>
    <hyperlink r:id="rId1899" ref="E2115"/>
    <hyperlink r:id="rId1900" ref="E2116"/>
    <hyperlink r:id="rId1901" ref="E2117"/>
    <hyperlink r:id="rId1902" ref="E2118"/>
    <hyperlink r:id="rId1903" ref="E2120"/>
    <hyperlink r:id="rId1904" ref="E2121"/>
    <hyperlink r:id="rId1905" ref="E2122"/>
    <hyperlink r:id="rId1906" ref="E2123"/>
    <hyperlink r:id="rId1907" ref="E2124"/>
    <hyperlink r:id="rId1908" ref="E2125"/>
    <hyperlink r:id="rId1909" ref="E2126"/>
    <hyperlink r:id="rId1910" ref="E2127"/>
    <hyperlink r:id="rId1911" ref="E2128"/>
    <hyperlink r:id="rId1912" ref="E2129"/>
    <hyperlink r:id="rId1913" ref="E2130"/>
    <hyperlink r:id="rId1914" ref="E2131"/>
    <hyperlink r:id="rId1915" ref="E2132"/>
    <hyperlink r:id="rId1916" ref="E2133"/>
    <hyperlink r:id="rId1917" ref="E2134"/>
    <hyperlink r:id="rId1918" ref="E2135"/>
    <hyperlink r:id="rId1919" ref="E2136"/>
    <hyperlink r:id="rId1920" ref="E2137"/>
    <hyperlink r:id="rId1921" ref="E2138"/>
    <hyperlink r:id="rId1922" ref="E2139"/>
    <hyperlink r:id="rId1923" ref="E2140"/>
    <hyperlink r:id="rId1924" ref="E2141"/>
    <hyperlink r:id="rId1925" ref="E2142"/>
    <hyperlink r:id="rId1926" ref="E2143"/>
    <hyperlink r:id="rId1927" ref="E2144"/>
    <hyperlink r:id="rId1928" ref="E2145"/>
    <hyperlink r:id="rId1929" ref="E2146"/>
    <hyperlink r:id="rId1930" ref="E2147"/>
    <hyperlink r:id="rId1931" ref="E2148"/>
    <hyperlink r:id="rId1932" ref="E2149"/>
    <hyperlink r:id="rId1933" ref="E2150"/>
    <hyperlink r:id="rId1934" ref="E2151"/>
    <hyperlink r:id="rId1935" ref="E2152"/>
    <hyperlink r:id="rId1936" ref="E2153"/>
    <hyperlink r:id="rId1937" ref="E2154"/>
    <hyperlink r:id="rId1938" ref="E2155"/>
    <hyperlink r:id="rId1939" ref="E2156"/>
    <hyperlink r:id="rId1940" ref="E2157"/>
    <hyperlink r:id="rId1941" ref="E2158"/>
    <hyperlink r:id="rId1942" ref="E2159"/>
    <hyperlink r:id="rId1943" ref="E2160"/>
    <hyperlink r:id="rId1944" ref="E2161"/>
    <hyperlink r:id="rId1945" ref="E2162"/>
    <hyperlink r:id="rId1946" ref="E2163"/>
    <hyperlink r:id="rId1947" ref="E2164"/>
    <hyperlink r:id="rId1948" ref="E2165"/>
    <hyperlink r:id="rId1949" ref="E2166"/>
    <hyperlink r:id="rId1950" ref="E2167"/>
    <hyperlink r:id="rId1951" ref="E2168"/>
    <hyperlink r:id="rId1952" ref="E2169"/>
    <hyperlink r:id="rId1953" ref="E2170"/>
    <hyperlink r:id="rId1954" ref="E2171"/>
    <hyperlink r:id="rId1955" ref="E2172"/>
    <hyperlink r:id="rId1956" ref="E2173"/>
    <hyperlink r:id="rId1957" ref="E2174"/>
    <hyperlink r:id="rId1958" ref="E2175"/>
    <hyperlink r:id="rId1959" ref="E2176"/>
    <hyperlink r:id="rId1960" ref="E2177"/>
    <hyperlink r:id="rId1961" ref="E2178"/>
    <hyperlink r:id="rId1962" ref="E2179"/>
    <hyperlink r:id="rId1963" ref="E2180"/>
    <hyperlink r:id="rId1964" ref="E2181"/>
    <hyperlink r:id="rId1965" ref="E2182"/>
    <hyperlink r:id="rId1966" ref="E2183"/>
    <hyperlink r:id="rId1967" ref="E2184"/>
    <hyperlink r:id="rId1968" ref="E2185"/>
    <hyperlink r:id="rId1969" ref="E2186"/>
    <hyperlink r:id="rId1970" ref="E2187"/>
    <hyperlink r:id="rId1971" ref="E2188"/>
    <hyperlink r:id="rId1972" ref="E2189"/>
    <hyperlink r:id="rId1973" ref="E2191"/>
    <hyperlink r:id="rId1974" ref="E2192"/>
    <hyperlink r:id="rId1975" ref="E2193"/>
    <hyperlink r:id="rId1976" ref="E2194"/>
    <hyperlink r:id="rId1977" ref="E2195"/>
    <hyperlink r:id="rId1978" ref="E2196"/>
    <hyperlink r:id="rId1979" ref="E2197"/>
    <hyperlink r:id="rId1980" ref="E2198"/>
    <hyperlink r:id="rId1981" ref="E2199"/>
    <hyperlink r:id="rId1982" ref="E2200"/>
    <hyperlink r:id="rId1983" ref="E2201"/>
    <hyperlink r:id="rId1984" ref="E2202"/>
    <hyperlink r:id="rId1985" ref="E2203"/>
    <hyperlink r:id="rId1986" ref="E2204"/>
    <hyperlink r:id="rId1987" ref="E2205"/>
    <hyperlink r:id="rId1988" ref="E2206"/>
    <hyperlink r:id="rId1989" ref="E2207"/>
    <hyperlink r:id="rId1990" ref="E2208"/>
    <hyperlink r:id="rId1991" ref="E2209"/>
    <hyperlink r:id="rId1992" ref="E2210"/>
    <hyperlink r:id="rId1993" ref="E2212"/>
    <hyperlink r:id="rId1994" ref="E2213"/>
    <hyperlink r:id="rId1995" ref="E2214"/>
    <hyperlink r:id="rId1996" ref="E2215"/>
    <hyperlink r:id="rId1997" ref="E2216"/>
    <hyperlink r:id="rId1998" ref="E2217"/>
    <hyperlink r:id="rId1999" ref="E2218"/>
    <hyperlink r:id="rId2000" ref="E2219"/>
    <hyperlink r:id="rId2001" ref="E2220"/>
    <hyperlink r:id="rId2002" ref="E2221"/>
    <hyperlink r:id="rId2003" ref="E2222"/>
    <hyperlink r:id="rId2004" ref="E2223"/>
    <hyperlink r:id="rId2005" ref="E2224"/>
    <hyperlink r:id="rId2006" ref="E2225"/>
    <hyperlink r:id="rId2007" ref="E2226"/>
    <hyperlink r:id="rId2008" ref="E2227"/>
    <hyperlink r:id="rId2009" ref="E2228"/>
    <hyperlink r:id="rId2010" ref="E2229"/>
    <hyperlink r:id="rId2011" ref="E2230"/>
    <hyperlink r:id="rId2012" ref="E2231"/>
    <hyperlink r:id="rId2013" ref="E2232"/>
    <hyperlink r:id="rId2014" ref="E2233"/>
    <hyperlink r:id="rId2015" ref="E2234"/>
    <hyperlink r:id="rId2016" ref="E2236"/>
    <hyperlink r:id="rId2017" ref="E2237"/>
    <hyperlink r:id="rId2018" ref="E2238"/>
    <hyperlink r:id="rId2019" ref="E2239"/>
    <hyperlink r:id="rId2020" ref="E2240"/>
    <hyperlink r:id="rId2021" ref="E2241"/>
    <hyperlink r:id="rId2022" ref="E2242"/>
    <hyperlink r:id="rId2023" ref="E2243"/>
    <hyperlink r:id="rId2024" ref="E2244"/>
    <hyperlink r:id="rId2025" ref="E2245"/>
    <hyperlink r:id="rId2026" ref="E2246"/>
    <hyperlink r:id="rId2027" ref="E2247"/>
    <hyperlink r:id="rId2028" ref="E2248"/>
    <hyperlink r:id="rId2029" ref="E2249"/>
    <hyperlink r:id="rId2030" ref="E2250"/>
    <hyperlink r:id="rId2031" ref="E2251"/>
    <hyperlink r:id="rId2032" ref="E2252"/>
    <hyperlink r:id="rId2033" ref="E2253"/>
    <hyperlink r:id="rId2034" ref="E2254"/>
    <hyperlink r:id="rId2035" ref="E2256"/>
    <hyperlink r:id="rId2036" ref="E2257"/>
    <hyperlink r:id="rId2037" ref="E2258"/>
    <hyperlink r:id="rId2038" ref="E2259"/>
    <hyperlink r:id="rId2039" ref="E2260"/>
    <hyperlink r:id="rId2040" ref="E2261"/>
    <hyperlink r:id="rId2041" ref="E2262"/>
    <hyperlink r:id="rId2042" ref="E2263"/>
    <hyperlink r:id="rId2043" ref="E2264"/>
    <hyperlink r:id="rId2044" ref="E2265"/>
    <hyperlink r:id="rId2045" ref="E2266"/>
    <hyperlink r:id="rId2046" ref="E2267"/>
    <hyperlink r:id="rId2047" ref="E2268"/>
    <hyperlink r:id="rId2048" ref="E2269"/>
    <hyperlink r:id="rId2049" ref="E2270"/>
    <hyperlink r:id="rId2050" ref="E2271"/>
    <hyperlink r:id="rId2051" ref="E2272"/>
    <hyperlink r:id="rId2052" ref="E2273"/>
    <hyperlink r:id="rId2053" ref="E2274"/>
    <hyperlink r:id="rId2054" ref="E2275"/>
    <hyperlink r:id="rId2055" ref="E2276"/>
    <hyperlink r:id="rId2056" ref="E2277"/>
    <hyperlink r:id="rId2057" ref="E2278"/>
    <hyperlink r:id="rId2058" ref="E2279"/>
    <hyperlink r:id="rId2059" ref="E2280"/>
    <hyperlink r:id="rId2060" ref="E2281"/>
    <hyperlink r:id="rId2061" ref="E2282"/>
    <hyperlink r:id="rId2062" ref="E2283"/>
    <hyperlink r:id="rId2063" ref="E2284"/>
    <hyperlink r:id="rId2064" ref="E2285"/>
    <hyperlink r:id="rId2065" ref="E2286"/>
    <hyperlink r:id="rId2066" ref="E2287"/>
    <hyperlink r:id="rId2067" ref="E2288"/>
    <hyperlink r:id="rId2068" ref="E2289"/>
    <hyperlink r:id="rId2069" ref="E2290"/>
    <hyperlink r:id="rId2070" ref="E2291"/>
    <hyperlink r:id="rId2071" ref="E2292"/>
    <hyperlink r:id="rId2072" ref="E2293"/>
    <hyperlink r:id="rId2073" ref="E2294"/>
    <hyperlink r:id="rId2074" ref="E2295"/>
    <hyperlink r:id="rId2075" ref="E2296"/>
    <hyperlink r:id="rId2076" ref="E2297"/>
    <hyperlink r:id="rId2077" ref="E2298"/>
    <hyperlink r:id="rId2078" ref="E2299"/>
    <hyperlink r:id="rId2079" ref="E2300"/>
    <hyperlink r:id="rId2080" ref="E2301"/>
    <hyperlink r:id="rId2081" ref="E2302"/>
    <hyperlink r:id="rId2082" ref="E2303"/>
    <hyperlink r:id="rId2083" ref="E2304"/>
    <hyperlink r:id="rId2084" ref="E2305"/>
    <hyperlink r:id="rId2085" ref="E2306"/>
    <hyperlink r:id="rId2086" ref="E2307"/>
    <hyperlink r:id="rId2087" ref="E2308"/>
    <hyperlink r:id="rId2088" ref="E2309"/>
    <hyperlink r:id="rId2089" ref="E2310"/>
    <hyperlink r:id="rId2090" ref="E2311"/>
    <hyperlink r:id="rId2091" ref="E2312"/>
    <hyperlink r:id="rId2092" ref="E2313"/>
    <hyperlink r:id="rId2093" ref="E2314"/>
    <hyperlink r:id="rId2094" ref="B2339"/>
    <hyperlink r:id="rId2095" ref="E2343"/>
    <hyperlink r:id="rId2096" ref="E2344"/>
    <hyperlink r:id="rId2097" ref="E2345"/>
    <hyperlink r:id="rId2098" ref="E2346"/>
    <hyperlink r:id="rId2099" ref="E2347"/>
    <hyperlink r:id="rId2100" ref="E2348"/>
    <hyperlink r:id="rId2101" ref="E2349"/>
    <hyperlink r:id="rId2102" ref="E2350"/>
    <hyperlink r:id="rId2103" ref="E2351"/>
    <hyperlink r:id="rId2104" ref="E2352"/>
    <hyperlink r:id="rId2105" ref="E2353"/>
    <hyperlink r:id="rId2106" ref="E2354"/>
    <hyperlink r:id="rId2107" ref="E2355"/>
    <hyperlink r:id="rId2108" ref="E2356"/>
    <hyperlink r:id="rId2109" ref="E2357"/>
    <hyperlink r:id="rId2110" ref="E2358"/>
    <hyperlink r:id="rId2111" ref="E2359"/>
    <hyperlink r:id="rId2112" ref="E2360"/>
    <hyperlink r:id="rId2113" ref="E2361"/>
    <hyperlink r:id="rId2114" ref="E2362"/>
    <hyperlink r:id="rId2115" ref="E2363"/>
    <hyperlink r:id="rId2116" ref="E2364"/>
    <hyperlink r:id="rId2117" ref="E2365"/>
    <hyperlink r:id="rId2118" ref="E2366"/>
    <hyperlink r:id="rId2119" ref="E2367"/>
    <hyperlink r:id="rId2120" ref="E2368"/>
    <hyperlink r:id="rId2121" ref="E2369"/>
    <hyperlink r:id="rId2122" ref="E2370"/>
    <hyperlink r:id="rId2123" ref="E2371"/>
    <hyperlink r:id="rId2124" ref="E2372"/>
    <hyperlink r:id="rId2125" ref="E2373"/>
    <hyperlink r:id="rId2126" ref="E2374"/>
    <hyperlink r:id="rId2127" ref="E2375"/>
    <hyperlink r:id="rId2128" ref="E2376"/>
    <hyperlink r:id="rId2129" ref="E2377"/>
    <hyperlink r:id="rId2130" ref="E2379"/>
    <hyperlink r:id="rId2131" ref="E2380"/>
    <hyperlink r:id="rId2132" ref="E2381"/>
    <hyperlink r:id="rId2133" ref="E2382"/>
    <hyperlink r:id="rId2134" ref="E2383"/>
    <hyperlink r:id="rId2135" ref="E2384"/>
    <hyperlink r:id="rId2136" ref="E2385"/>
    <hyperlink r:id="rId2137" ref="E2386"/>
    <hyperlink r:id="rId2138" ref="E2387"/>
    <hyperlink r:id="rId2139" ref="E2388"/>
    <hyperlink r:id="rId2140" ref="E2389"/>
    <hyperlink r:id="rId2141" ref="E2390"/>
    <hyperlink r:id="rId2142" ref="E2391"/>
    <hyperlink r:id="rId2143" ref="E2392"/>
    <hyperlink r:id="rId2144" ref="E2393"/>
    <hyperlink r:id="rId2145" ref="E2394"/>
    <hyperlink r:id="rId2146" ref="E2395"/>
    <hyperlink r:id="rId2147" ref="E2396"/>
    <hyperlink r:id="rId2148" ref="E2397"/>
    <hyperlink r:id="rId2149" ref="E2398"/>
    <hyperlink r:id="rId2150" ref="E2399"/>
    <hyperlink r:id="rId2151" ref="E2400"/>
    <hyperlink r:id="rId2152" ref="E2401"/>
    <hyperlink r:id="rId2153" ref="E2402"/>
    <hyperlink r:id="rId2154" ref="E2404"/>
    <hyperlink r:id="rId2155" ref="E2405"/>
    <hyperlink r:id="rId2156" ref="E2406"/>
    <hyperlink r:id="rId2157" ref="E2407"/>
    <hyperlink r:id="rId2158" ref="E2408"/>
    <hyperlink r:id="rId2159" ref="E2409"/>
    <hyperlink r:id="rId2160" ref="E2410"/>
    <hyperlink r:id="rId2161" ref="E2411"/>
    <hyperlink r:id="rId2162" ref="E2412"/>
    <hyperlink r:id="rId2163" ref="E2413"/>
    <hyperlink r:id="rId2164" ref="E2414"/>
    <hyperlink r:id="rId2165" ref="E2415"/>
    <hyperlink r:id="rId2166" ref="E2416"/>
    <hyperlink r:id="rId2167" ref="E2417"/>
    <hyperlink r:id="rId2168" ref="E2418"/>
    <hyperlink r:id="rId2169" ref="E2419"/>
    <hyperlink r:id="rId2170" ref="E2420"/>
    <hyperlink r:id="rId2171" ref="E2421"/>
    <hyperlink r:id="rId2172" ref="E2422"/>
    <hyperlink r:id="rId2173" ref="E2423"/>
    <hyperlink r:id="rId2174" ref="E2424"/>
    <hyperlink r:id="rId2175" ref="E2425"/>
    <hyperlink r:id="rId2176" ref="E2426"/>
    <hyperlink r:id="rId2177" ref="E2427"/>
    <hyperlink r:id="rId2178" ref="E2428"/>
    <hyperlink r:id="rId2179" ref="E2429"/>
    <hyperlink r:id="rId2180" ref="E2430"/>
    <hyperlink r:id="rId2181" ref="E2431"/>
    <hyperlink r:id="rId2182" ref="E2432"/>
    <hyperlink r:id="rId2183" ref="E2433"/>
    <hyperlink r:id="rId2184" ref="E2434"/>
    <hyperlink r:id="rId2185" ref="E2435"/>
    <hyperlink r:id="rId2186" ref="E2437"/>
    <hyperlink r:id="rId2187" ref="E2438"/>
    <hyperlink r:id="rId2188" ref="E2439"/>
    <hyperlink r:id="rId2189" ref="E2440"/>
    <hyperlink r:id="rId2190" ref="E2441"/>
    <hyperlink r:id="rId2191" ref="E2442"/>
    <hyperlink r:id="rId2192" ref="E2443"/>
    <hyperlink r:id="rId2193" ref="E2444"/>
    <hyperlink r:id="rId2194" ref="E2445"/>
    <hyperlink r:id="rId2195" ref="E2446"/>
    <hyperlink r:id="rId2196" ref="E2447"/>
    <hyperlink r:id="rId2197" ref="E2448"/>
    <hyperlink r:id="rId2198" ref="E2449"/>
    <hyperlink r:id="rId2199" ref="E2450"/>
    <hyperlink r:id="rId2200" ref="E2451"/>
    <hyperlink r:id="rId2201" ref="E2452"/>
    <hyperlink r:id="rId2202" ref="E2453"/>
    <hyperlink r:id="rId2203" ref="E2454"/>
    <hyperlink r:id="rId2204" ref="E2455"/>
    <hyperlink r:id="rId2205" ref="E2456"/>
    <hyperlink r:id="rId2206" ref="E2458"/>
    <hyperlink r:id="rId2207" ref="E2459"/>
    <hyperlink r:id="rId2208" ref="E2460"/>
    <hyperlink r:id="rId2209" ref="E2461"/>
    <hyperlink r:id="rId2210" ref="E2462"/>
    <hyperlink r:id="rId2211" ref="E2463"/>
    <hyperlink r:id="rId2212" ref="E2464"/>
    <hyperlink r:id="rId2213" ref="E2465"/>
    <hyperlink r:id="rId2214" ref="E2466"/>
    <hyperlink r:id="rId2215" ref="E2467"/>
    <hyperlink r:id="rId2216" ref="E2468"/>
    <hyperlink r:id="rId2217" ref="E2469"/>
    <hyperlink r:id="rId2218" ref="E2470"/>
    <hyperlink r:id="rId2219" ref="E2471"/>
    <hyperlink r:id="rId2220" ref="E2472"/>
    <hyperlink r:id="rId2221" ref="E2473"/>
    <hyperlink r:id="rId2222" ref="E2474"/>
    <hyperlink r:id="rId2223" ref="E2475"/>
    <hyperlink r:id="rId2224" ref="E2476"/>
    <hyperlink r:id="rId2225" ref="E2477"/>
    <hyperlink r:id="rId2226" ref="E2478"/>
    <hyperlink r:id="rId2227" ref="E2479"/>
    <hyperlink r:id="rId2228" ref="E2480"/>
    <hyperlink r:id="rId2229" ref="E2481"/>
    <hyperlink r:id="rId2230" ref="E2482"/>
    <hyperlink r:id="rId2231" ref="E2483"/>
    <hyperlink r:id="rId2232" ref="E2484"/>
    <hyperlink r:id="rId2233" ref="E2485"/>
    <hyperlink r:id="rId2234" ref="E2486"/>
    <hyperlink r:id="rId2235" ref="E2487"/>
    <hyperlink r:id="rId2236" ref="E2488"/>
    <hyperlink r:id="rId2237" ref="E2489"/>
    <hyperlink r:id="rId2238" ref="E2490"/>
    <hyperlink r:id="rId2239" ref="E2491"/>
    <hyperlink r:id="rId2240" ref="E2492"/>
    <hyperlink r:id="rId2241" ref="E2493"/>
    <hyperlink r:id="rId2242" ref="E2494"/>
    <hyperlink r:id="rId2243" ref="E2495"/>
    <hyperlink r:id="rId2244" ref="E2496"/>
    <hyperlink r:id="rId2245" ref="E2497"/>
    <hyperlink r:id="rId2246" ref="E2498"/>
    <hyperlink r:id="rId2247" ref="E2499"/>
    <hyperlink r:id="rId2248" ref="E2500"/>
    <hyperlink r:id="rId2249" ref="E2501"/>
    <hyperlink r:id="rId2250" ref="E2502"/>
    <hyperlink r:id="rId2251" ref="E2503"/>
    <hyperlink r:id="rId2252" ref="E2504"/>
    <hyperlink r:id="rId2253" ref="E2505"/>
    <hyperlink r:id="rId2254" ref="E2506"/>
    <hyperlink r:id="rId2255" ref="E2507"/>
    <hyperlink r:id="rId2256" ref="E2508"/>
    <hyperlink r:id="rId2257" ref="E2509"/>
    <hyperlink r:id="rId2258" ref="E2510"/>
    <hyperlink r:id="rId2259" ref="E2511"/>
    <hyperlink r:id="rId2260" ref="E2512"/>
    <hyperlink r:id="rId2261" ref="E2513"/>
    <hyperlink r:id="rId2262" ref="E2514"/>
    <hyperlink r:id="rId2263" ref="E2516"/>
    <hyperlink r:id="rId2264" ref="E2517"/>
    <hyperlink r:id="rId2265" ref="E2518"/>
    <hyperlink r:id="rId2266" ref="E2519"/>
    <hyperlink r:id="rId2267" ref="E2520"/>
    <hyperlink r:id="rId2268" ref="E2521"/>
    <hyperlink r:id="rId2269" ref="E2522"/>
    <hyperlink r:id="rId2270" ref="E2523"/>
    <hyperlink r:id="rId2271" ref="E2524"/>
    <hyperlink r:id="rId2272" ref="E2525"/>
    <hyperlink r:id="rId2273" ref="E2526"/>
    <hyperlink r:id="rId2274" ref="E2527"/>
    <hyperlink r:id="rId2275" ref="E2528"/>
    <hyperlink r:id="rId2276" ref="E2529"/>
    <hyperlink r:id="rId2277" ref="E2530"/>
    <hyperlink r:id="rId2278" ref="E2531"/>
    <hyperlink r:id="rId2279" ref="E2532"/>
    <hyperlink r:id="rId2280" ref="E2533"/>
    <hyperlink r:id="rId2281" ref="E2534"/>
    <hyperlink r:id="rId2282" ref="E2535"/>
    <hyperlink r:id="rId2283" ref="E2536"/>
    <hyperlink r:id="rId2284" ref="E2537"/>
    <hyperlink r:id="rId2285" ref="E2538"/>
    <hyperlink r:id="rId2286" ref="E2539"/>
    <hyperlink r:id="rId2287" ref="E2540"/>
    <hyperlink r:id="rId2288" ref="E2541"/>
    <hyperlink r:id="rId2289" ref="E2542"/>
    <hyperlink r:id="rId2290" ref="E2543"/>
    <hyperlink r:id="rId2291" ref="E2544"/>
    <hyperlink r:id="rId2292" ref="E2545"/>
    <hyperlink r:id="rId2293" ref="E2546"/>
    <hyperlink r:id="rId2294" ref="E2556"/>
    <hyperlink r:id="rId2295" ref="E2557"/>
    <hyperlink r:id="rId2296" ref="E2558"/>
    <hyperlink r:id="rId2297" ref="E2559"/>
    <hyperlink r:id="rId2298" ref="E2560"/>
    <hyperlink r:id="rId2299" ref="E2561"/>
    <hyperlink r:id="rId2300" ref="E2562"/>
    <hyperlink r:id="rId2301" ref="E2563"/>
    <hyperlink r:id="rId2302" ref="E2564"/>
    <hyperlink r:id="rId2303" ref="E2565"/>
    <hyperlink r:id="rId2304" ref="E2566"/>
    <hyperlink r:id="rId2305" ref="E2567"/>
    <hyperlink r:id="rId2306" ref="E2568"/>
    <hyperlink r:id="rId2307" ref="E2569"/>
    <hyperlink r:id="rId2308" ref="B2570"/>
    <hyperlink r:id="rId2309" ref="E2570"/>
    <hyperlink r:id="rId2310" ref="E2571"/>
    <hyperlink r:id="rId2311" ref="E2572"/>
    <hyperlink r:id="rId2312" ref="E2573"/>
    <hyperlink r:id="rId2313" ref="E2574"/>
    <hyperlink r:id="rId2314" ref="E2575"/>
    <hyperlink r:id="rId2315" ref="E2576"/>
    <hyperlink r:id="rId2316" ref="E2577"/>
    <hyperlink r:id="rId2317" ref="E2578"/>
    <hyperlink r:id="rId2318" ref="E2579"/>
    <hyperlink r:id="rId2319" ref="E2580"/>
    <hyperlink r:id="rId2320" ref="E2581"/>
    <hyperlink r:id="rId2321" ref="E2582"/>
    <hyperlink r:id="rId2322" ref="E2583"/>
    <hyperlink r:id="rId2323" ref="E2584"/>
    <hyperlink r:id="rId2324" ref="E2585"/>
    <hyperlink r:id="rId2325" ref="E2586"/>
    <hyperlink r:id="rId2326" ref="E2588"/>
    <hyperlink r:id="rId2327" ref="E2589"/>
    <hyperlink r:id="rId2328" ref="E2590"/>
    <hyperlink r:id="rId2329" ref="E2591"/>
    <hyperlink r:id="rId2330" ref="E2593"/>
    <hyperlink r:id="rId2331" ref="E2594"/>
    <hyperlink r:id="rId2332" ref="E2595"/>
    <hyperlink r:id="rId2333" ref="E2596"/>
    <hyperlink r:id="rId2334" ref="E2597"/>
    <hyperlink r:id="rId2335" ref="E2598"/>
    <hyperlink r:id="rId2336" ref="E2599"/>
    <hyperlink r:id="rId2337" ref="E2600"/>
    <hyperlink r:id="rId2338" ref="E2601"/>
    <hyperlink r:id="rId2339" ref="E2602"/>
    <hyperlink r:id="rId2340" ref="E2603"/>
    <hyperlink r:id="rId2341" ref="E2604"/>
    <hyperlink r:id="rId2342" ref="E2605"/>
    <hyperlink r:id="rId2343" ref="E2606"/>
    <hyperlink r:id="rId2344" ref="E2607"/>
    <hyperlink r:id="rId2345" ref="E2608"/>
    <hyperlink r:id="rId2346" ref="E2609"/>
    <hyperlink r:id="rId2347" ref="E2610"/>
    <hyperlink r:id="rId2348" ref="E2611"/>
    <hyperlink r:id="rId2349" ref="E2612"/>
    <hyperlink r:id="rId2350" ref="E2613"/>
    <hyperlink r:id="rId2351" ref="E2615"/>
    <hyperlink r:id="rId2352" ref="E2616"/>
    <hyperlink r:id="rId2353" ref="E2617"/>
    <hyperlink r:id="rId2354" ref="E2618"/>
    <hyperlink r:id="rId2355" ref="E2619"/>
    <hyperlink r:id="rId2356" ref="E2620"/>
    <hyperlink r:id="rId2357" ref="E2621"/>
    <hyperlink r:id="rId2358" ref="E2622"/>
    <hyperlink r:id="rId2359" ref="E2623"/>
    <hyperlink r:id="rId2360" ref="E2624"/>
    <hyperlink r:id="rId2361" ref="E2625"/>
    <hyperlink r:id="rId2362" ref="E2626"/>
    <hyperlink r:id="rId2363" ref="E2627"/>
    <hyperlink r:id="rId2364" ref="E2628"/>
    <hyperlink r:id="rId2365" ref="E2629"/>
    <hyperlink r:id="rId2366" ref="E2630"/>
    <hyperlink r:id="rId2367" ref="E2631"/>
    <hyperlink r:id="rId2368" ref="E2632"/>
    <hyperlink r:id="rId2369" ref="E2633"/>
    <hyperlink r:id="rId2370" ref="E2634"/>
    <hyperlink r:id="rId2371" ref="E2635"/>
    <hyperlink r:id="rId2372" ref="E2636"/>
    <hyperlink r:id="rId2373" ref="E2637"/>
    <hyperlink r:id="rId2374" ref="E2638"/>
    <hyperlink r:id="rId2375" ref="E2639"/>
    <hyperlink r:id="rId2376" ref="E2640"/>
    <hyperlink r:id="rId2377" ref="E2641"/>
    <hyperlink r:id="rId2378" ref="E2642"/>
    <hyperlink r:id="rId2379" ref="E2643"/>
    <hyperlink r:id="rId2380" ref="E2644"/>
    <hyperlink r:id="rId2381" ref="E2645"/>
    <hyperlink r:id="rId2382" ref="E2646"/>
    <hyperlink r:id="rId2383" ref="E2647"/>
    <hyperlink r:id="rId2384" ref="E2648"/>
    <hyperlink r:id="rId2385" ref="E2649"/>
    <hyperlink r:id="rId2386" ref="E2650"/>
    <hyperlink r:id="rId2387" ref="E2651"/>
    <hyperlink r:id="rId2388" ref="E2652"/>
    <hyperlink r:id="rId2389" ref="E2654"/>
    <hyperlink r:id="rId2390" ref="E2656"/>
    <hyperlink r:id="rId2391" ref="E2657"/>
    <hyperlink r:id="rId2392" ref="E2658"/>
    <hyperlink r:id="rId2393" ref="E2659"/>
    <hyperlink r:id="rId2394" ref="E2660"/>
    <hyperlink r:id="rId2395" ref="E2661"/>
    <hyperlink r:id="rId2396" ref="E2662"/>
    <hyperlink r:id="rId2397" ref="E2663"/>
    <hyperlink r:id="rId2398" ref="E2664"/>
    <hyperlink r:id="rId2399" ref="E2665"/>
    <hyperlink r:id="rId2400" ref="E2666"/>
    <hyperlink r:id="rId2401" ref="E2667"/>
    <hyperlink r:id="rId2402" ref="E2668"/>
    <hyperlink r:id="rId2403" ref="E2669"/>
    <hyperlink r:id="rId2404" ref="E2670"/>
    <hyperlink r:id="rId2405" ref="E2671"/>
    <hyperlink r:id="rId2406" ref="E2672"/>
    <hyperlink r:id="rId2407" ref="E2673"/>
    <hyperlink r:id="rId2408" ref="E2674"/>
    <hyperlink r:id="rId2409" ref="E2675"/>
    <hyperlink r:id="rId2410" ref="E2676"/>
    <hyperlink r:id="rId2411" ref="E2677"/>
    <hyperlink r:id="rId2412" ref="E2678"/>
    <hyperlink r:id="rId2413" ref="E2679"/>
    <hyperlink r:id="rId2414" ref="E2681"/>
    <hyperlink r:id="rId2415" ref="E2682"/>
    <hyperlink r:id="rId2416" ref="E2683"/>
    <hyperlink r:id="rId2417" ref="E2684"/>
    <hyperlink r:id="rId2418" ref="E2685"/>
    <hyperlink r:id="rId2419" ref="E2686"/>
    <hyperlink r:id="rId2420" ref="E2687"/>
    <hyperlink r:id="rId2421" ref="E2689"/>
    <hyperlink r:id="rId2422" ref="E2690"/>
    <hyperlink r:id="rId2423" ref="E2691"/>
    <hyperlink r:id="rId2424" ref="E2692"/>
    <hyperlink r:id="rId2425" ref="E2693"/>
    <hyperlink r:id="rId2426" ref="E2694"/>
    <hyperlink r:id="rId2427" ref="E2695"/>
    <hyperlink r:id="rId2428" ref="E2697"/>
    <hyperlink r:id="rId2429" ref="E2698"/>
    <hyperlink r:id="rId2430" ref="E2699"/>
    <hyperlink r:id="rId2431" ref="E2700"/>
    <hyperlink r:id="rId2432" ref="E2701"/>
    <hyperlink r:id="rId2433" ref="E2702"/>
    <hyperlink r:id="rId2434" ref="E2703"/>
    <hyperlink r:id="rId2435" ref="E2704"/>
    <hyperlink r:id="rId2436" ref="E2705"/>
    <hyperlink r:id="rId2437" ref="E2706"/>
    <hyperlink r:id="rId2438" ref="E2707"/>
    <hyperlink r:id="rId2439" ref="E2708"/>
    <hyperlink r:id="rId2440" ref="E2709"/>
    <hyperlink r:id="rId2441" ref="E2710"/>
    <hyperlink r:id="rId2442" ref="E2711"/>
    <hyperlink r:id="rId2443" ref="E2712"/>
    <hyperlink r:id="rId2444" ref="E2713"/>
    <hyperlink r:id="rId2445" ref="E2714"/>
    <hyperlink r:id="rId2446" ref="E2715"/>
    <hyperlink r:id="rId2447" ref="E2716"/>
    <hyperlink r:id="rId2448" ref="E2717"/>
    <hyperlink r:id="rId2449" ref="E2718"/>
    <hyperlink r:id="rId2450" ref="E2720"/>
    <hyperlink r:id="rId2451" ref="E2721"/>
    <hyperlink r:id="rId2452" ref="E2722"/>
    <hyperlink r:id="rId2453" ref="E2724"/>
    <hyperlink r:id="rId2454" ref="E2725"/>
    <hyperlink r:id="rId2455" ref="E2726"/>
    <hyperlink r:id="rId2456" ref="E2727"/>
    <hyperlink r:id="rId2457" ref="E2728"/>
    <hyperlink r:id="rId2458" ref="E2729"/>
    <hyperlink r:id="rId2459" ref="E2730"/>
    <hyperlink r:id="rId2460" ref="E2731"/>
    <hyperlink r:id="rId2461" ref="E2732"/>
    <hyperlink r:id="rId2462" ref="E2733"/>
    <hyperlink r:id="rId2463" ref="E2734"/>
    <hyperlink r:id="rId2464" ref="E2735"/>
    <hyperlink r:id="rId2465" ref="E2736"/>
    <hyperlink r:id="rId2466" ref="E2737"/>
    <hyperlink r:id="rId2467" ref="E2738"/>
    <hyperlink r:id="rId2468" ref="E2739"/>
    <hyperlink r:id="rId2469" ref="E2740"/>
    <hyperlink r:id="rId2470" ref="E2741"/>
    <hyperlink r:id="rId2471" ref="E2743"/>
    <hyperlink r:id="rId2472" ref="E2744"/>
    <hyperlink r:id="rId2473" ref="E2745"/>
    <hyperlink r:id="rId2474" ref="E2746"/>
    <hyperlink r:id="rId2475" ref="E2747"/>
    <hyperlink r:id="rId2476" ref="E2748"/>
    <hyperlink r:id="rId2477" ref="E2749"/>
    <hyperlink r:id="rId2478" ref="E2750"/>
    <hyperlink r:id="rId2479" ref="E2751"/>
    <hyperlink r:id="rId2480" ref="E2752"/>
    <hyperlink r:id="rId2481" ref="E2753"/>
    <hyperlink r:id="rId2482" ref="E2754"/>
    <hyperlink r:id="rId2483" ref="E2755"/>
    <hyperlink r:id="rId2484" ref="E2756"/>
    <hyperlink r:id="rId2485" ref="E2757"/>
    <hyperlink r:id="rId2486" ref="E2758"/>
    <hyperlink r:id="rId2487" ref="E2759"/>
    <hyperlink r:id="rId2488" ref="E2760"/>
    <hyperlink r:id="rId2489" ref="E2761"/>
    <hyperlink r:id="rId2490" ref="E2762"/>
    <hyperlink r:id="rId2491" ref="E2763"/>
    <hyperlink r:id="rId2492" ref="E2764"/>
    <hyperlink r:id="rId2493" ref="E2765"/>
    <hyperlink r:id="rId2494" ref="E2766"/>
    <hyperlink r:id="rId2495" ref="E2767"/>
    <hyperlink r:id="rId2496" ref="E2768"/>
    <hyperlink r:id="rId2497" ref="E2769"/>
    <hyperlink r:id="rId2498" ref="E2770"/>
    <hyperlink r:id="rId2499" ref="E2771"/>
    <hyperlink r:id="rId2500" ref="E2772"/>
    <hyperlink r:id="rId2501" ref="E2773"/>
    <hyperlink r:id="rId2502" ref="E2774"/>
    <hyperlink r:id="rId2503" ref="E2775"/>
    <hyperlink r:id="rId2504" ref="E2776"/>
    <hyperlink r:id="rId2505" ref="E2777"/>
    <hyperlink r:id="rId2506" ref="E2778"/>
    <hyperlink r:id="rId2507" ref="E2779"/>
    <hyperlink r:id="rId2508" ref="E2780"/>
    <hyperlink r:id="rId2509" ref="E2781"/>
    <hyperlink r:id="rId2510" ref="E2782"/>
    <hyperlink r:id="rId2511" ref="E2783"/>
    <hyperlink r:id="rId2512" ref="E2784"/>
    <hyperlink r:id="rId2513" ref="E2785"/>
    <hyperlink r:id="rId2514" ref="E2786"/>
    <hyperlink r:id="rId2515" ref="E2787"/>
    <hyperlink r:id="rId2516" ref="E2788"/>
    <hyperlink r:id="rId2517" ref="E2789"/>
    <hyperlink r:id="rId2518" ref="E2790"/>
    <hyperlink r:id="rId2519" ref="E2791"/>
    <hyperlink r:id="rId2520" ref="E2792"/>
    <hyperlink r:id="rId2521" ref="E2793"/>
    <hyperlink r:id="rId2522" ref="E2794"/>
    <hyperlink r:id="rId2523" ref="E2795"/>
    <hyperlink r:id="rId2524" ref="E2796"/>
    <hyperlink r:id="rId2525" ref="E2797"/>
    <hyperlink r:id="rId2526" ref="E2798"/>
    <hyperlink r:id="rId2527" ref="E2799"/>
    <hyperlink r:id="rId2528" ref="E2800"/>
    <hyperlink r:id="rId2529" ref="E2801"/>
    <hyperlink r:id="rId2530" ref="E2802"/>
    <hyperlink r:id="rId2531" ref="E2803"/>
    <hyperlink r:id="rId2532" ref="E2804"/>
    <hyperlink r:id="rId2533" ref="E2805"/>
    <hyperlink r:id="rId2534" ref="E2806"/>
    <hyperlink r:id="rId2535" ref="E2807"/>
    <hyperlink r:id="rId2536" ref="E2808"/>
    <hyperlink r:id="rId2537" ref="E2809"/>
    <hyperlink r:id="rId2538" ref="E2811"/>
    <hyperlink r:id="rId2539" ref="E2812"/>
    <hyperlink r:id="rId2540" ref="E2813"/>
    <hyperlink r:id="rId2541" ref="E2814"/>
    <hyperlink r:id="rId2542" ref="E2815"/>
    <hyperlink r:id="rId2543" ref="E2816"/>
    <hyperlink r:id="rId2544" ref="E2817"/>
    <hyperlink r:id="rId2545" ref="E2818"/>
    <hyperlink r:id="rId2546" ref="E2819"/>
    <hyperlink r:id="rId2547" ref="E2820"/>
    <hyperlink r:id="rId2548" ref="E2821"/>
    <hyperlink r:id="rId2549" ref="E2822"/>
    <hyperlink r:id="rId2550" ref="E2823"/>
    <hyperlink r:id="rId2551" ref="E2824"/>
    <hyperlink r:id="rId2552" ref="E2825"/>
    <hyperlink r:id="rId2553" ref="E2826"/>
    <hyperlink r:id="rId2554" ref="E2827"/>
    <hyperlink r:id="rId2555" ref="E2828"/>
    <hyperlink r:id="rId2556" ref="E2829"/>
    <hyperlink r:id="rId2557" ref="E2830"/>
    <hyperlink r:id="rId2558" ref="E2831"/>
    <hyperlink r:id="rId2559" ref="E2832"/>
    <hyperlink r:id="rId2560" ref="E2833"/>
    <hyperlink r:id="rId2561" ref="E2834"/>
    <hyperlink r:id="rId2562" ref="E2835"/>
    <hyperlink r:id="rId2563" ref="E2836"/>
    <hyperlink r:id="rId2564" ref="E2837"/>
    <hyperlink r:id="rId2565" ref="E2838"/>
    <hyperlink r:id="rId2566" ref="E2839"/>
    <hyperlink r:id="rId2567" ref="E2840"/>
    <hyperlink r:id="rId2568" ref="E2841"/>
    <hyperlink r:id="rId2569" ref="E2842"/>
    <hyperlink r:id="rId2570" ref="E2843"/>
    <hyperlink r:id="rId2571" ref="E2844"/>
    <hyperlink r:id="rId2572" ref="E2845"/>
    <hyperlink r:id="rId2573" ref="E2847"/>
    <hyperlink r:id="rId2574" ref="E2848"/>
    <hyperlink r:id="rId2575" ref="E2849"/>
    <hyperlink r:id="rId2576" ref="E2850"/>
    <hyperlink r:id="rId2577" ref="E2851"/>
    <hyperlink r:id="rId2578" ref="E2852"/>
    <hyperlink r:id="rId2579" ref="E2853"/>
    <hyperlink r:id="rId2580" ref="E2854"/>
    <hyperlink r:id="rId2581" ref="E2855"/>
    <hyperlink r:id="rId2582" ref="E2856"/>
    <hyperlink r:id="rId2583" ref="E2857"/>
    <hyperlink r:id="rId2584" ref="E2858"/>
    <hyperlink r:id="rId2585" ref="E2859"/>
    <hyperlink r:id="rId2586" ref="E2860"/>
    <hyperlink r:id="rId2587" ref="E2862"/>
    <hyperlink r:id="rId2588" ref="E2863"/>
    <hyperlink r:id="rId2589" ref="E2864"/>
    <hyperlink r:id="rId2590" ref="E2875"/>
    <hyperlink r:id="rId2591" ref="E2876"/>
    <hyperlink r:id="rId2592" ref="E2877"/>
    <hyperlink r:id="rId2593" ref="E2878"/>
    <hyperlink r:id="rId2594" ref="E2879"/>
    <hyperlink r:id="rId2595" ref="E2880"/>
    <hyperlink r:id="rId2596" ref="E2881"/>
    <hyperlink r:id="rId2597" ref="E2882"/>
    <hyperlink r:id="rId2598" ref="E2883"/>
    <hyperlink r:id="rId2599" ref="E2884"/>
    <hyperlink r:id="rId2600" ref="E2885"/>
    <hyperlink r:id="rId2601" ref="E2886"/>
    <hyperlink r:id="rId2602" ref="E2887"/>
    <hyperlink r:id="rId2603" ref="E2888"/>
    <hyperlink r:id="rId2604" ref="E2889"/>
    <hyperlink r:id="rId2605" ref="E2890"/>
    <hyperlink r:id="rId2606" ref="E2891"/>
    <hyperlink r:id="rId2607" ref="E2892"/>
    <hyperlink r:id="rId2608" ref="E2893"/>
    <hyperlink r:id="rId2609" ref="E2894"/>
    <hyperlink r:id="rId2610" ref="E2895"/>
    <hyperlink r:id="rId2611" ref="E2896"/>
    <hyperlink r:id="rId2612" ref="E2898"/>
    <hyperlink r:id="rId2613" ref="E2899"/>
    <hyperlink r:id="rId2614" ref="E2900"/>
    <hyperlink r:id="rId2615" ref="E2901"/>
    <hyperlink r:id="rId2616" ref="E2902"/>
    <hyperlink r:id="rId2617" ref="E2903"/>
    <hyperlink r:id="rId2618" ref="E2904"/>
    <hyperlink r:id="rId2619" ref="E2905"/>
    <hyperlink r:id="rId2620" ref="E2906"/>
    <hyperlink r:id="rId2621" ref="E2907"/>
    <hyperlink r:id="rId2622" ref="E2908"/>
    <hyperlink r:id="rId2623" ref="E2909"/>
    <hyperlink r:id="rId2624" ref="E2910"/>
    <hyperlink r:id="rId2625" ref="E2911"/>
    <hyperlink r:id="rId2626" ref="E2912"/>
    <hyperlink r:id="rId2627" ref="E2913"/>
    <hyperlink r:id="rId2628" ref="E2914"/>
    <hyperlink r:id="rId2629" ref="E2915"/>
    <hyperlink r:id="rId2630" ref="E2916"/>
    <hyperlink r:id="rId2631" ref="E2917"/>
    <hyperlink r:id="rId2632" ref="E2918"/>
    <hyperlink r:id="rId2633" ref="E2919"/>
    <hyperlink r:id="rId2634" ref="E2920"/>
    <hyperlink r:id="rId2635" ref="E2921"/>
    <hyperlink r:id="rId2636" ref="E2922"/>
    <hyperlink r:id="rId2637" ref="E2923"/>
    <hyperlink r:id="rId2638" ref="E2924"/>
    <hyperlink r:id="rId2639" ref="E2925"/>
    <hyperlink r:id="rId2640" ref="E2926"/>
    <hyperlink r:id="rId2641" ref="E2927"/>
    <hyperlink r:id="rId2642" ref="E2928"/>
    <hyperlink r:id="rId2643" ref="E2929"/>
    <hyperlink r:id="rId2644" ref="E2930"/>
    <hyperlink r:id="rId2645" ref="E2931"/>
    <hyperlink r:id="rId2646" ref="E2932"/>
    <hyperlink r:id="rId2647" ref="E2933"/>
    <hyperlink r:id="rId2648" ref="E2934"/>
    <hyperlink r:id="rId2649" ref="E2935"/>
    <hyperlink r:id="rId2650" ref="E2936"/>
    <hyperlink r:id="rId2651" ref="E2937"/>
    <hyperlink r:id="rId2652" ref="E2938"/>
    <hyperlink r:id="rId2653" ref="E2939"/>
    <hyperlink r:id="rId2654" ref="E2940"/>
    <hyperlink r:id="rId2655" ref="E2941"/>
    <hyperlink r:id="rId2656" ref="E2942"/>
    <hyperlink r:id="rId2657" ref="E2943"/>
    <hyperlink r:id="rId2658" ref="E2944"/>
    <hyperlink r:id="rId2659" ref="E2945"/>
    <hyperlink r:id="rId2660" ref="E2946"/>
    <hyperlink r:id="rId2661" ref="E2947"/>
    <hyperlink r:id="rId2662" ref="E2948"/>
    <hyperlink r:id="rId2663" ref="E2950"/>
    <hyperlink r:id="rId2664" ref="E2951"/>
    <hyperlink r:id="rId2665" ref="E2952"/>
    <hyperlink r:id="rId2666" ref="E2953"/>
    <hyperlink r:id="rId2667" ref="E2954"/>
    <hyperlink r:id="rId2668" ref="E2955"/>
    <hyperlink r:id="rId2669" ref="E2958"/>
    <hyperlink r:id="rId2670" ref="E2959"/>
    <hyperlink r:id="rId2671" ref="E2961"/>
    <hyperlink r:id="rId2672" ref="E2962"/>
    <hyperlink r:id="rId2673" ref="E2963"/>
    <hyperlink r:id="rId2674" ref="E2964"/>
    <hyperlink r:id="rId2675" ref="E2965"/>
    <hyperlink r:id="rId2676" ref="E2966"/>
    <hyperlink r:id="rId2677" ref="E2967"/>
    <hyperlink r:id="rId2678" ref="E2968"/>
    <hyperlink r:id="rId2679" ref="E2969"/>
    <hyperlink r:id="rId2680" ref="E2970"/>
    <hyperlink r:id="rId2681" ref="E2971"/>
    <hyperlink r:id="rId2682" ref="E2972"/>
    <hyperlink r:id="rId2683" ref="E2973"/>
    <hyperlink r:id="rId2684" ref="E2974"/>
    <hyperlink r:id="rId2685" ref="E2975"/>
    <hyperlink r:id="rId2686" ref="E2976"/>
    <hyperlink r:id="rId2687" ref="E2977"/>
    <hyperlink r:id="rId2688" ref="E2978"/>
    <hyperlink r:id="rId2689" ref="E2979"/>
    <hyperlink r:id="rId2690" ref="E2980"/>
    <hyperlink r:id="rId2691" ref="E2981"/>
    <hyperlink r:id="rId2692" ref="E2982"/>
    <hyperlink r:id="rId2693" ref="E2983"/>
    <hyperlink r:id="rId2694" ref="E2984"/>
    <hyperlink r:id="rId2695" ref="E2985"/>
    <hyperlink r:id="rId2696" ref="E2986"/>
    <hyperlink r:id="rId2697" ref="E2987"/>
    <hyperlink r:id="rId2698" ref="E2988"/>
    <hyperlink r:id="rId2699" ref="E2989"/>
    <hyperlink r:id="rId2700" ref="E2990"/>
    <hyperlink r:id="rId2701" ref="E2991"/>
    <hyperlink r:id="rId2702" ref="E2993"/>
    <hyperlink r:id="rId2703" ref="E2994"/>
    <hyperlink r:id="rId2704" ref="E2995"/>
    <hyperlink r:id="rId2705" ref="E2996"/>
    <hyperlink r:id="rId2706" ref="E2997"/>
    <hyperlink r:id="rId2707" ref="E2998"/>
    <hyperlink r:id="rId2708" ref="E2999"/>
    <hyperlink r:id="rId2709" ref="E3000"/>
    <hyperlink r:id="rId2710" ref="E3001"/>
    <hyperlink r:id="rId2711" ref="E3002"/>
    <hyperlink r:id="rId2712" ref="E3003"/>
    <hyperlink r:id="rId2713" ref="E3004"/>
    <hyperlink r:id="rId2714" ref="E3005"/>
    <hyperlink r:id="rId2715" ref="E3006"/>
    <hyperlink r:id="rId2716" ref="E3007"/>
    <hyperlink r:id="rId2717" ref="E3008"/>
    <hyperlink r:id="rId2718" ref="E3009"/>
    <hyperlink r:id="rId2719" ref="E3010"/>
    <hyperlink r:id="rId2720" ref="E3011"/>
    <hyperlink r:id="rId2721" ref="E3012"/>
    <hyperlink r:id="rId2722" ref="E3013"/>
    <hyperlink r:id="rId2723" ref="E3014"/>
    <hyperlink r:id="rId2724" ref="E3015"/>
    <hyperlink r:id="rId2725" ref="E3016"/>
    <hyperlink r:id="rId2726" ref="E3017"/>
    <hyperlink r:id="rId2727" ref="E3019"/>
    <hyperlink r:id="rId2728" ref="E3020"/>
    <hyperlink r:id="rId2729" ref="E3021"/>
    <hyperlink r:id="rId2730" ref="E3022"/>
    <hyperlink r:id="rId2731" ref="E3023"/>
    <hyperlink r:id="rId2732" ref="E3024"/>
    <hyperlink r:id="rId2733" ref="E3025"/>
    <hyperlink r:id="rId2734" ref="E3026"/>
    <hyperlink r:id="rId2735" ref="E3027"/>
    <hyperlink r:id="rId2736" ref="E3028"/>
    <hyperlink r:id="rId2737" ref="E3029"/>
    <hyperlink r:id="rId2738" ref="E3030"/>
    <hyperlink r:id="rId2739" ref="E3031"/>
    <hyperlink r:id="rId2740" ref="E3032"/>
    <hyperlink r:id="rId2741" ref="E3033"/>
    <hyperlink r:id="rId2742" ref="A3034"/>
    <hyperlink r:id="rId2743" ref="E3034"/>
    <hyperlink r:id="rId2744" ref="E3035"/>
    <hyperlink r:id="rId2745" ref="E3036"/>
    <hyperlink r:id="rId2746" ref="E3037"/>
    <hyperlink r:id="rId2747" ref="E3038"/>
    <hyperlink r:id="rId2748" ref="E3039"/>
    <hyperlink r:id="rId2749" ref="E3040"/>
    <hyperlink r:id="rId2750" ref="E3041"/>
    <hyperlink r:id="rId2751" ref="E3042"/>
    <hyperlink r:id="rId2752" ref="E3043"/>
    <hyperlink r:id="rId2753" ref="E3044"/>
    <hyperlink r:id="rId2754" ref="E3045"/>
    <hyperlink r:id="rId2755" ref="E3046"/>
    <hyperlink r:id="rId2756" ref="E3047"/>
    <hyperlink r:id="rId2757" ref="E3048"/>
    <hyperlink r:id="rId2758" ref="E3049"/>
    <hyperlink r:id="rId2759" ref="E3050"/>
    <hyperlink r:id="rId2760" ref="E3051"/>
    <hyperlink r:id="rId2761" ref="E3052"/>
    <hyperlink r:id="rId2762" ref="E3053"/>
    <hyperlink r:id="rId2763" ref="E3054"/>
    <hyperlink r:id="rId2764" ref="E3055"/>
    <hyperlink r:id="rId2765" ref="E3056"/>
    <hyperlink r:id="rId2766" ref="E3057"/>
    <hyperlink r:id="rId2767" ref="E3058"/>
    <hyperlink r:id="rId2768" ref="E3059"/>
    <hyperlink r:id="rId2769" ref="E3060"/>
    <hyperlink r:id="rId2770" ref="E3061"/>
    <hyperlink r:id="rId2771" ref="E3062"/>
    <hyperlink r:id="rId2772" ref="E3063"/>
    <hyperlink r:id="rId2773" ref="E3064"/>
    <hyperlink r:id="rId2774" ref="E3065"/>
    <hyperlink r:id="rId2775" ref="E3066"/>
    <hyperlink r:id="rId2776" ref="E3067"/>
    <hyperlink r:id="rId2777" ref="E3068"/>
    <hyperlink r:id="rId2778" ref="E3069"/>
    <hyperlink r:id="rId2779" ref="E3070"/>
    <hyperlink r:id="rId2780" ref="E3072"/>
    <hyperlink r:id="rId2781" ref="E3073"/>
    <hyperlink r:id="rId2782" ref="E3074"/>
    <hyperlink r:id="rId2783" ref="E3075"/>
    <hyperlink r:id="rId2784" ref="E3076"/>
    <hyperlink r:id="rId2785" ref="E3077"/>
    <hyperlink r:id="rId2786" ref="E3078"/>
    <hyperlink r:id="rId2787" ref="E3079"/>
    <hyperlink r:id="rId2788" ref="E3080"/>
    <hyperlink r:id="rId2789" ref="E3081"/>
    <hyperlink r:id="rId2790" ref="E3082"/>
    <hyperlink r:id="rId2791" ref="E3084"/>
    <hyperlink r:id="rId2792" ref="E3085"/>
    <hyperlink r:id="rId2793" ref="E3086"/>
    <hyperlink r:id="rId2794" ref="E3087"/>
    <hyperlink r:id="rId2795" ref="E3088"/>
    <hyperlink r:id="rId2796" ref="E3089"/>
    <hyperlink r:id="rId2797" ref="E3090"/>
    <hyperlink r:id="rId2798" ref="E3091"/>
    <hyperlink r:id="rId2799" ref="E3092"/>
    <hyperlink r:id="rId2800" ref="E3093"/>
    <hyperlink r:id="rId2801" ref="E3094"/>
    <hyperlink r:id="rId2802" ref="E3095"/>
    <hyperlink r:id="rId2803" ref="E3096"/>
    <hyperlink r:id="rId2804" ref="E3097"/>
    <hyperlink r:id="rId2805" ref="E3098"/>
    <hyperlink r:id="rId2806" ref="E3099"/>
    <hyperlink r:id="rId2807" ref="E3100"/>
    <hyperlink r:id="rId2808" ref="E3101"/>
    <hyperlink r:id="rId2809" ref="E3102"/>
    <hyperlink r:id="rId2810" ref="E3103"/>
    <hyperlink r:id="rId2811" ref="E3104"/>
    <hyperlink r:id="rId2812" ref="E3105"/>
    <hyperlink r:id="rId2813" ref="E3106"/>
    <hyperlink r:id="rId2814" ref="E3107"/>
    <hyperlink r:id="rId2815" ref="E3108"/>
    <hyperlink r:id="rId2816" ref="E3111"/>
    <hyperlink r:id="rId2817" ref="E3112"/>
    <hyperlink r:id="rId2818" ref="E3113"/>
    <hyperlink r:id="rId2819" ref="E3114"/>
    <hyperlink r:id="rId2820" ref="E3115"/>
    <hyperlink r:id="rId2821" ref="E3116"/>
    <hyperlink r:id="rId2822" ref="E3117"/>
    <hyperlink r:id="rId2823" ref="E3118"/>
    <hyperlink r:id="rId2824" ref="E3119"/>
    <hyperlink r:id="rId2825" ref="E3120"/>
    <hyperlink r:id="rId2826" ref="E3121"/>
    <hyperlink r:id="rId2827" ref="E3122"/>
    <hyperlink r:id="rId2828" ref="E3123"/>
    <hyperlink r:id="rId2829" ref="E3124"/>
    <hyperlink r:id="rId2830" ref="E3125"/>
    <hyperlink r:id="rId2831" ref="E3126"/>
    <hyperlink r:id="rId2832" ref="E3127"/>
    <hyperlink r:id="rId2833" ref="E3129"/>
    <hyperlink r:id="rId2834" ref="E3130"/>
    <hyperlink r:id="rId2835" ref="E3131"/>
    <hyperlink r:id="rId2836" ref="E3132"/>
    <hyperlink r:id="rId2837" ref="E3133"/>
    <hyperlink r:id="rId2838" ref="E3134"/>
    <hyperlink r:id="rId2839" ref="E3135"/>
    <hyperlink r:id="rId2840" ref="E3136"/>
    <hyperlink r:id="rId2841" ref="E3137"/>
    <hyperlink r:id="rId2842" ref="E3138"/>
    <hyperlink r:id="rId2843" ref="E3139"/>
    <hyperlink r:id="rId2844" ref="E3140"/>
    <hyperlink r:id="rId2845" ref="E3141"/>
    <hyperlink r:id="rId2846" ref="E3142"/>
    <hyperlink r:id="rId2847" ref="E3143"/>
    <hyperlink r:id="rId2848" ref="E3144"/>
    <hyperlink r:id="rId2849" ref="E3146"/>
    <hyperlink r:id="rId2850" ref="E3147"/>
    <hyperlink r:id="rId2851" ref="E3148"/>
    <hyperlink r:id="rId2852" ref="E3149"/>
    <hyperlink r:id="rId2853" ref="E3150"/>
    <hyperlink r:id="rId2854" ref="E3151"/>
    <hyperlink r:id="rId2855" ref="E3152"/>
    <hyperlink r:id="rId2856" ref="E3153"/>
    <hyperlink r:id="rId2857" ref="E3154"/>
    <hyperlink r:id="rId2858" ref="E3156"/>
    <hyperlink r:id="rId2859" ref="E3157"/>
    <hyperlink r:id="rId2860" ref="E3158"/>
    <hyperlink r:id="rId2861" ref="E3159"/>
    <hyperlink r:id="rId2862" ref="E3160"/>
    <hyperlink r:id="rId2863" ref="E3161"/>
    <hyperlink r:id="rId2864" ref="E3162"/>
    <hyperlink r:id="rId2865" ref="E3163"/>
    <hyperlink r:id="rId2866" ref="E3164"/>
    <hyperlink r:id="rId2867" ref="E3165"/>
    <hyperlink r:id="rId2868" ref="E3166"/>
    <hyperlink r:id="rId2869" ref="E3167"/>
    <hyperlink r:id="rId2870" ref="E3168"/>
    <hyperlink r:id="rId2871" ref="E3169"/>
    <hyperlink r:id="rId2872" ref="E3170"/>
    <hyperlink r:id="rId2873" ref="E3171"/>
    <hyperlink r:id="rId2874" ref="E3172"/>
    <hyperlink r:id="rId2875" ref="E3173"/>
    <hyperlink r:id="rId2876" ref="E3174"/>
    <hyperlink r:id="rId2877" ref="E3175"/>
    <hyperlink r:id="rId2878" ref="E3176"/>
    <hyperlink r:id="rId2879" ref="E3177"/>
    <hyperlink r:id="rId2880" ref="E3178"/>
    <hyperlink r:id="rId2881" ref="E3179"/>
    <hyperlink r:id="rId2882" ref="E3180"/>
    <hyperlink r:id="rId2883" ref="E3181"/>
    <hyperlink r:id="rId2884" ref="E3182"/>
    <hyperlink r:id="rId2885" ref="E3183"/>
    <hyperlink r:id="rId2886" ref="E3185"/>
    <hyperlink r:id="rId2887" ref="E3186"/>
    <hyperlink r:id="rId2888" ref="E3190"/>
    <hyperlink r:id="rId2889" ref="E3191"/>
    <hyperlink r:id="rId2890" ref="E3192"/>
    <hyperlink r:id="rId2891" ref="E3193"/>
    <hyperlink r:id="rId2892" ref="E3194"/>
    <hyperlink r:id="rId2893" ref="E3195"/>
    <hyperlink r:id="rId2894" ref="E3196"/>
    <hyperlink r:id="rId2895" ref="E3197"/>
    <hyperlink r:id="rId2896" ref="E3198"/>
    <hyperlink r:id="rId2897" ref="E3199"/>
    <hyperlink r:id="rId2898" ref="E3200"/>
    <hyperlink r:id="rId2899" ref="E3201"/>
    <hyperlink r:id="rId2900" ref="E3202"/>
    <hyperlink r:id="rId2901" ref="E3203"/>
    <hyperlink r:id="rId2902" ref="E3204"/>
    <hyperlink r:id="rId2903" ref="E3205"/>
    <hyperlink r:id="rId2904" ref="E3206"/>
    <hyperlink r:id="rId2905" ref="E3207"/>
    <hyperlink r:id="rId2906" ref="E3208"/>
    <hyperlink r:id="rId2907" ref="E3209"/>
    <hyperlink r:id="rId2908" ref="E3211"/>
    <hyperlink r:id="rId2909" ref="E3212"/>
    <hyperlink r:id="rId2910" ref="E3213"/>
    <hyperlink r:id="rId2911" ref="E3214"/>
    <hyperlink r:id="rId2912" ref="E3215"/>
    <hyperlink r:id="rId2913" ref="E3216"/>
    <hyperlink r:id="rId2914" ref="E3217"/>
    <hyperlink r:id="rId2915" ref="E3219"/>
    <hyperlink r:id="rId2916" ref="E3220"/>
    <hyperlink r:id="rId2917" ref="E3222"/>
    <hyperlink r:id="rId2918" ref="E3223"/>
    <hyperlink r:id="rId2919" ref="E3225"/>
    <hyperlink r:id="rId2920" ref="E3226"/>
    <hyperlink r:id="rId2921" ref="E3227"/>
    <hyperlink r:id="rId2922" ref="E3228"/>
    <hyperlink r:id="rId2923" ref="E3229"/>
    <hyperlink r:id="rId2924" ref="E3230"/>
    <hyperlink r:id="rId2925" ref="E3231"/>
    <hyperlink r:id="rId2926" ref="E3232"/>
    <hyperlink r:id="rId2927" ref="E3233"/>
    <hyperlink r:id="rId2928" ref="E3234"/>
    <hyperlink r:id="rId2929" ref="E3235"/>
    <hyperlink r:id="rId2930" ref="E3236"/>
    <hyperlink r:id="rId2931" ref="E3237"/>
    <hyperlink r:id="rId2932" ref="E3238"/>
    <hyperlink r:id="rId2933" ref="E3239"/>
    <hyperlink r:id="rId2934" ref="E3240"/>
    <hyperlink r:id="rId2935" ref="E3242"/>
    <hyperlink r:id="rId2936" ref="E3243"/>
    <hyperlink r:id="rId2937" ref="E3244"/>
    <hyperlink r:id="rId2938" ref="E3245"/>
    <hyperlink r:id="rId2939" ref="E3246"/>
    <hyperlink r:id="rId2940" ref="E3247"/>
    <hyperlink r:id="rId2941" ref="E3248"/>
    <hyperlink r:id="rId2942" ref="E3249"/>
    <hyperlink r:id="rId2943" ref="E3250"/>
    <hyperlink r:id="rId2944" ref="E3251"/>
    <hyperlink r:id="rId2945" ref="E3252"/>
    <hyperlink r:id="rId2946" ref="E3253"/>
    <hyperlink r:id="rId2947" ref="E3254"/>
    <hyperlink r:id="rId2948" ref="E3255"/>
    <hyperlink r:id="rId2949" ref="E3256"/>
    <hyperlink r:id="rId2950" ref="E3258"/>
    <hyperlink r:id="rId2951" ref="E3259"/>
    <hyperlink r:id="rId2952" ref="E3260"/>
    <hyperlink r:id="rId2953" ref="E3261"/>
    <hyperlink r:id="rId2954" ref="E3262"/>
    <hyperlink r:id="rId2955" ref="E3263"/>
    <hyperlink r:id="rId2956" ref="E3264"/>
    <hyperlink r:id="rId2957" ref="E3265"/>
    <hyperlink r:id="rId2958" ref="E3266"/>
    <hyperlink r:id="rId2959" ref="A3267"/>
    <hyperlink r:id="rId2960" ref="E3267"/>
    <hyperlink r:id="rId2961" ref="E3268"/>
    <hyperlink r:id="rId2962" ref="E3269"/>
    <hyperlink r:id="rId2963" ref="E3270"/>
    <hyperlink r:id="rId2964" ref="E3271"/>
    <hyperlink r:id="rId2965" ref="E3272"/>
    <hyperlink r:id="rId2966" ref="E3273"/>
    <hyperlink r:id="rId2967" ref="E3274"/>
    <hyperlink r:id="rId2968" ref="E3275"/>
    <hyperlink r:id="rId2969" ref="E3276"/>
    <hyperlink r:id="rId2970" ref="E3277"/>
    <hyperlink r:id="rId2971" ref="E3278"/>
    <hyperlink r:id="rId2972" ref="E3279"/>
    <hyperlink r:id="rId2973" ref="E3280"/>
    <hyperlink r:id="rId2974" ref="E3281"/>
    <hyperlink r:id="rId2975" ref="E3282"/>
    <hyperlink r:id="rId2976" ref="E3283"/>
    <hyperlink r:id="rId2977" ref="E3284"/>
    <hyperlink r:id="rId2978" ref="E3285"/>
    <hyperlink r:id="rId2979" ref="E3286"/>
    <hyperlink r:id="rId2980" ref="E3287"/>
    <hyperlink r:id="rId2981" ref="E3288"/>
    <hyperlink r:id="rId2982" ref="E3289"/>
    <hyperlink r:id="rId2983" ref="E3290"/>
    <hyperlink r:id="rId2984" ref="E3291"/>
    <hyperlink r:id="rId2985" ref="E3292"/>
    <hyperlink r:id="rId2986" ref="E3293"/>
    <hyperlink r:id="rId2987" ref="E3294"/>
    <hyperlink r:id="rId2988" ref="E3295"/>
    <hyperlink r:id="rId2989" ref="E3296"/>
    <hyperlink r:id="rId2990" ref="E3297"/>
    <hyperlink r:id="rId2991" ref="E3299"/>
    <hyperlink r:id="rId2992" ref="E3300"/>
    <hyperlink r:id="rId2993" ref="E3301"/>
    <hyperlink r:id="rId2994" ref="E3302"/>
    <hyperlink r:id="rId2995" ref="E3303"/>
    <hyperlink r:id="rId2996" ref="E3305"/>
    <hyperlink r:id="rId2997" ref="E3306"/>
    <hyperlink r:id="rId2998" ref="E3307"/>
    <hyperlink r:id="rId2999" ref="E3308"/>
    <hyperlink r:id="rId3000" ref="E3309"/>
    <hyperlink r:id="rId3001" ref="E3310"/>
    <hyperlink r:id="rId3002" ref="E3311"/>
    <hyperlink r:id="rId3003" ref="E3312"/>
    <hyperlink r:id="rId3004" ref="E3313"/>
    <hyperlink r:id="rId3005" ref="E3314"/>
    <hyperlink r:id="rId3006" ref="E3315"/>
    <hyperlink r:id="rId3007" ref="E3316"/>
    <hyperlink r:id="rId3008" ref="E3317"/>
    <hyperlink r:id="rId3009" ref="E3318"/>
    <hyperlink r:id="rId3010" ref="E3319"/>
    <hyperlink r:id="rId3011" ref="E3320"/>
    <hyperlink r:id="rId3012" ref="E3321"/>
    <hyperlink r:id="rId3013" ref="E3322"/>
    <hyperlink r:id="rId3014" ref="E3323"/>
    <hyperlink r:id="rId3015" ref="E3324"/>
    <hyperlink r:id="rId3016" ref="E3325"/>
    <hyperlink r:id="rId3017" ref="E3326"/>
    <hyperlink r:id="rId3018" ref="E3327"/>
    <hyperlink r:id="rId3019" ref="E3328"/>
    <hyperlink r:id="rId3020" ref="E3329"/>
    <hyperlink r:id="rId3021" ref="E3330"/>
    <hyperlink r:id="rId3022" ref="E3331"/>
    <hyperlink r:id="rId3023" ref="E3332"/>
    <hyperlink r:id="rId3024" ref="E3333"/>
    <hyperlink r:id="rId3025" ref="E3334"/>
    <hyperlink r:id="rId3026" ref="E3335"/>
    <hyperlink r:id="rId3027" ref="E3336"/>
    <hyperlink r:id="rId3028" ref="E3337"/>
    <hyperlink r:id="rId3029" ref="E3338"/>
    <hyperlink r:id="rId3030" ref="E3339"/>
    <hyperlink r:id="rId3031" ref="E3340"/>
    <hyperlink r:id="rId3032" ref="E3341"/>
    <hyperlink r:id="rId3033" ref="E3342"/>
    <hyperlink r:id="rId3034" ref="E3343"/>
    <hyperlink r:id="rId3035" ref="E3344"/>
    <hyperlink r:id="rId3036" ref="E3345"/>
    <hyperlink r:id="rId3037" ref="E3346"/>
    <hyperlink r:id="rId3038" ref="E3347"/>
    <hyperlink r:id="rId3039" ref="E3348"/>
    <hyperlink r:id="rId3040" ref="E3349"/>
    <hyperlink r:id="rId3041" ref="E3350"/>
    <hyperlink r:id="rId3042" ref="E3351"/>
    <hyperlink r:id="rId3043" ref="E3352"/>
    <hyperlink r:id="rId3044" ref="E3353"/>
    <hyperlink r:id="rId3045" ref="E3354"/>
    <hyperlink r:id="rId3046" ref="E3355"/>
    <hyperlink r:id="rId3047" ref="E3357"/>
    <hyperlink r:id="rId3048" ref="E3358"/>
    <hyperlink r:id="rId3049" ref="E3359"/>
    <hyperlink r:id="rId3050" ref="E3360"/>
    <hyperlink r:id="rId3051" ref="E3361"/>
    <hyperlink r:id="rId3052" ref="E3362"/>
    <hyperlink r:id="rId3053" ref="E3363"/>
    <hyperlink r:id="rId3054" ref="E3364"/>
    <hyperlink r:id="rId3055" ref="E3365"/>
    <hyperlink r:id="rId3056" ref="E3366"/>
    <hyperlink r:id="rId3057" ref="E3367"/>
    <hyperlink r:id="rId3058" ref="E3368"/>
    <hyperlink r:id="rId3059" ref="E3369"/>
    <hyperlink r:id="rId3060" ref="E3370"/>
    <hyperlink r:id="rId3061" ref="E3371"/>
    <hyperlink r:id="rId3062" ref="E3372"/>
    <hyperlink r:id="rId3063" ref="E3373"/>
    <hyperlink r:id="rId3064" ref="E3376"/>
    <hyperlink r:id="rId3065" ref="E3377"/>
    <hyperlink r:id="rId3066" ref="E3378"/>
    <hyperlink r:id="rId3067" ref="E3379"/>
    <hyperlink r:id="rId3068" ref="E3380"/>
    <hyperlink r:id="rId3069" ref="E3381"/>
    <hyperlink r:id="rId3070" ref="E3382"/>
    <hyperlink r:id="rId3071" ref="E3383"/>
    <hyperlink r:id="rId3072" ref="E3384"/>
    <hyperlink r:id="rId3073" ref="E3385"/>
    <hyperlink r:id="rId3074" ref="E3386"/>
    <hyperlink r:id="rId3075" ref="E3387"/>
    <hyperlink r:id="rId3076" ref="E3388"/>
    <hyperlink r:id="rId3077" ref="E3389"/>
    <hyperlink r:id="rId3078" ref="E3390"/>
    <hyperlink r:id="rId3079" ref="E3391"/>
    <hyperlink r:id="rId3080" ref="E3392"/>
    <hyperlink r:id="rId3081" ref="E3393"/>
    <hyperlink r:id="rId3082" ref="E3394"/>
    <hyperlink r:id="rId3083" ref="E3395"/>
    <hyperlink r:id="rId3084" ref="E3396"/>
    <hyperlink r:id="rId3085" ref="E3397"/>
    <hyperlink r:id="rId3086" ref="E3398"/>
    <hyperlink r:id="rId3087" ref="E3399"/>
    <hyperlink r:id="rId3088" ref="E3400"/>
    <hyperlink r:id="rId3089" ref="E3401"/>
    <hyperlink r:id="rId3090" ref="E3402"/>
    <hyperlink r:id="rId3091" ref="E3403"/>
    <hyperlink r:id="rId3092" ref="E3404"/>
    <hyperlink r:id="rId3093" ref="E3405"/>
    <hyperlink r:id="rId3094" ref="E3406"/>
    <hyperlink r:id="rId3095" ref="E3407"/>
    <hyperlink r:id="rId3096" ref="E3408"/>
    <hyperlink r:id="rId3097" ref="E3409"/>
    <hyperlink r:id="rId3098" ref="B3410"/>
    <hyperlink r:id="rId3099" ref="E3410"/>
    <hyperlink r:id="rId3100" ref="E3411"/>
    <hyperlink r:id="rId3101" ref="E3412"/>
    <hyperlink r:id="rId3102" ref="E3413"/>
    <hyperlink r:id="rId3103" ref="E3414"/>
    <hyperlink r:id="rId3104" ref="E3415"/>
    <hyperlink r:id="rId3105" ref="E3416"/>
    <hyperlink r:id="rId3106" ref="E3417"/>
    <hyperlink r:id="rId3107" ref="E3418"/>
    <hyperlink r:id="rId3108" ref="E3419"/>
    <hyperlink r:id="rId3109" ref="E3420"/>
    <hyperlink r:id="rId3110" ref="E3421"/>
    <hyperlink r:id="rId3111" ref="E3422"/>
    <hyperlink r:id="rId3112" ref="E3423"/>
    <hyperlink r:id="rId3113" ref="E3424"/>
    <hyperlink r:id="rId3114" ref="E3425"/>
    <hyperlink r:id="rId3115" ref="E3426"/>
    <hyperlink r:id="rId3116" ref="E3427"/>
    <hyperlink r:id="rId3117" ref="E3428"/>
    <hyperlink r:id="rId3118" ref="E3429"/>
    <hyperlink r:id="rId3119" ref="E3430"/>
    <hyperlink r:id="rId3120" ref="E3431"/>
    <hyperlink r:id="rId3121" ref="E3432"/>
    <hyperlink r:id="rId3122" ref="E3433"/>
    <hyperlink r:id="rId3123" ref="E3434"/>
    <hyperlink r:id="rId3124" ref="E3435"/>
    <hyperlink r:id="rId3125" ref="E3436"/>
    <hyperlink r:id="rId3126" ref="E3437"/>
    <hyperlink r:id="rId3127" ref="E3438"/>
    <hyperlink r:id="rId3128" ref="E3439"/>
    <hyperlink r:id="rId3129" ref="E3440"/>
    <hyperlink r:id="rId3130" ref="E3441"/>
    <hyperlink r:id="rId3131" ref="E3442"/>
    <hyperlink r:id="rId3132" ref="E3443"/>
    <hyperlink r:id="rId3133" ref="E3444"/>
    <hyperlink r:id="rId3134" ref="E3445"/>
    <hyperlink r:id="rId3135" ref="E3446"/>
    <hyperlink r:id="rId3136" ref="E3447"/>
    <hyperlink r:id="rId3137" ref="E3448"/>
    <hyperlink r:id="rId3138" ref="E3449"/>
    <hyperlink r:id="rId3139" ref="E3450"/>
    <hyperlink r:id="rId3140" ref="E3451"/>
    <hyperlink r:id="rId3141" ref="E3452"/>
    <hyperlink r:id="rId3142" ref="E3453"/>
    <hyperlink r:id="rId3143" ref="E3454"/>
    <hyperlink r:id="rId3144" ref="E3455"/>
    <hyperlink r:id="rId3145" ref="E3456"/>
    <hyperlink r:id="rId3146" ref="E3457"/>
    <hyperlink r:id="rId3147" ref="E3458"/>
    <hyperlink r:id="rId3148" ref="E3459"/>
    <hyperlink r:id="rId3149" ref="E3460"/>
    <hyperlink r:id="rId3150" ref="E3461"/>
    <hyperlink r:id="rId3151" ref="E3462"/>
    <hyperlink r:id="rId3152" ref="E3463"/>
    <hyperlink r:id="rId3153" ref="E3464"/>
    <hyperlink r:id="rId3154" ref="E3465"/>
    <hyperlink r:id="rId3155" ref="E3466"/>
    <hyperlink r:id="rId3156" ref="E3467"/>
    <hyperlink r:id="rId3157" ref="E3468"/>
    <hyperlink r:id="rId3158" ref="E3469"/>
    <hyperlink r:id="rId3159" ref="E3470"/>
    <hyperlink r:id="rId3160" ref="E3471"/>
    <hyperlink r:id="rId3161" ref="E3472"/>
    <hyperlink r:id="rId3162" ref="E3473"/>
    <hyperlink r:id="rId3163" ref="E3474"/>
    <hyperlink r:id="rId3164" ref="E3475"/>
    <hyperlink r:id="rId3165" ref="E3476"/>
    <hyperlink r:id="rId3166" ref="E3477"/>
    <hyperlink r:id="rId3167" ref="E3478"/>
    <hyperlink r:id="rId3168" ref="E3479"/>
    <hyperlink r:id="rId3169" ref="E3480"/>
    <hyperlink r:id="rId3170" ref="E3481"/>
    <hyperlink r:id="rId3171" ref="E3482"/>
    <hyperlink r:id="rId3172" ref="E3483"/>
    <hyperlink r:id="rId3173" ref="E3484"/>
    <hyperlink r:id="rId3174" ref="E3485"/>
    <hyperlink r:id="rId3175" ref="E3486"/>
    <hyperlink r:id="rId3176" ref="E3487"/>
    <hyperlink r:id="rId3177" ref="E3488"/>
    <hyperlink r:id="rId3178" ref="E3489"/>
    <hyperlink r:id="rId3179" ref="E3490"/>
    <hyperlink r:id="rId3180" ref="E3491"/>
    <hyperlink r:id="rId3181" ref="E3492"/>
    <hyperlink r:id="rId3182" ref="E3493"/>
    <hyperlink r:id="rId3183" ref="E3494"/>
    <hyperlink r:id="rId3184" ref="A3495"/>
    <hyperlink r:id="rId3185" ref="E3495"/>
    <hyperlink r:id="rId3186" ref="E3496"/>
    <hyperlink r:id="rId3187" ref="E3497"/>
    <hyperlink r:id="rId3188" ref="E3498"/>
    <hyperlink r:id="rId3189" ref="E3499"/>
    <hyperlink r:id="rId3190" ref="E3500"/>
    <hyperlink r:id="rId3191" ref="E3501"/>
    <hyperlink r:id="rId3192" ref="E3502"/>
    <hyperlink r:id="rId3193" ref="E3503"/>
    <hyperlink r:id="rId3194" ref="E3504"/>
    <hyperlink r:id="rId3195" ref="E3505"/>
    <hyperlink r:id="rId3196" ref="E3506"/>
    <hyperlink r:id="rId3197" ref="E3507"/>
    <hyperlink r:id="rId3198" ref="E3508"/>
    <hyperlink r:id="rId3199" ref="E3509"/>
    <hyperlink r:id="rId3200" ref="E3510"/>
    <hyperlink r:id="rId3201" ref="E3511"/>
    <hyperlink r:id="rId3202" ref="E3512"/>
    <hyperlink r:id="rId3203" ref="E3513"/>
    <hyperlink r:id="rId3204" ref="E3514"/>
    <hyperlink r:id="rId3205" ref="E3515"/>
    <hyperlink r:id="rId3206" ref="E3516"/>
    <hyperlink r:id="rId3207" ref="E3517"/>
    <hyperlink r:id="rId3208" ref="E3518"/>
    <hyperlink r:id="rId3209" ref="E3519"/>
    <hyperlink r:id="rId3210" ref="E3520"/>
    <hyperlink r:id="rId3211" ref="E3521"/>
    <hyperlink r:id="rId3212" ref="E3522"/>
    <hyperlink r:id="rId3213" ref="E3523"/>
    <hyperlink r:id="rId3214" ref="E3524"/>
    <hyperlink r:id="rId3215" ref="E3525"/>
    <hyperlink r:id="rId3216" ref="E3526"/>
    <hyperlink r:id="rId3217" ref="E3527"/>
    <hyperlink r:id="rId3218" ref="E3528"/>
    <hyperlink r:id="rId3219" ref="E3529"/>
    <hyperlink r:id="rId3220" ref="E3530"/>
    <hyperlink r:id="rId3221" ref="E3531"/>
    <hyperlink r:id="rId3222" ref="E3532"/>
    <hyperlink r:id="rId3223" ref="E3533"/>
    <hyperlink r:id="rId3224" ref="E3534"/>
    <hyperlink r:id="rId3225" ref="E3535"/>
    <hyperlink r:id="rId3226" ref="E3536"/>
    <hyperlink r:id="rId3227" ref="E3537"/>
    <hyperlink r:id="rId3228" ref="E3538"/>
    <hyperlink r:id="rId3229" ref="E3539"/>
    <hyperlink r:id="rId3230" ref="E3540"/>
    <hyperlink r:id="rId3231" ref="E3541"/>
    <hyperlink r:id="rId3232" ref="E3542"/>
    <hyperlink r:id="rId3233" ref="E3543"/>
    <hyperlink r:id="rId3234" ref="E3544"/>
    <hyperlink r:id="rId3235" ref="E3545"/>
    <hyperlink r:id="rId3236" ref="E3546"/>
    <hyperlink r:id="rId3237" ref="E3547"/>
    <hyperlink r:id="rId3238" ref="E3548"/>
    <hyperlink r:id="rId3239" ref="E3549"/>
    <hyperlink r:id="rId3240" ref="E3550"/>
    <hyperlink r:id="rId3241" ref="E3551"/>
    <hyperlink r:id="rId3242" ref="E3552"/>
    <hyperlink r:id="rId3243" ref="E3553"/>
    <hyperlink r:id="rId3244" ref="E3554"/>
    <hyperlink r:id="rId3245" ref="E3555"/>
    <hyperlink r:id="rId3246" ref="E3556"/>
    <hyperlink r:id="rId3247" ref="E3557"/>
    <hyperlink r:id="rId3248" ref="E3558"/>
    <hyperlink r:id="rId3249" ref="E3559"/>
    <hyperlink r:id="rId3250" ref="E3560"/>
    <hyperlink r:id="rId3251" ref="E3561"/>
    <hyperlink r:id="rId3252" ref="E3562"/>
    <hyperlink r:id="rId3253" ref="E3563"/>
    <hyperlink r:id="rId3254" ref="E3564"/>
    <hyperlink r:id="rId3255" ref="E3565"/>
    <hyperlink r:id="rId3256" ref="E3566"/>
    <hyperlink r:id="rId3257" ref="E3567"/>
    <hyperlink r:id="rId3258" ref="E3568"/>
    <hyperlink r:id="rId3259" ref="E3569"/>
    <hyperlink r:id="rId3260" ref="E3570"/>
    <hyperlink r:id="rId3261" ref="E3571"/>
    <hyperlink r:id="rId3262" ref="E3572"/>
    <hyperlink r:id="rId3263" ref="E3573"/>
    <hyperlink r:id="rId3264" ref="E3574"/>
    <hyperlink r:id="rId3265" ref="E3576"/>
    <hyperlink r:id="rId3266" ref="E3577"/>
    <hyperlink r:id="rId3267" ref="E3578"/>
    <hyperlink r:id="rId3268" ref="E3579"/>
    <hyperlink r:id="rId3269" ref="E3580"/>
    <hyperlink r:id="rId3270" ref="E3581"/>
    <hyperlink r:id="rId3271" ref="E3582"/>
    <hyperlink r:id="rId3272" ref="E3583"/>
    <hyperlink r:id="rId3273" ref="E3584"/>
    <hyperlink r:id="rId3274" ref="E3585"/>
    <hyperlink r:id="rId3275" ref="E3586"/>
    <hyperlink r:id="rId3276" ref="E3587"/>
    <hyperlink r:id="rId3277" ref="E3588"/>
    <hyperlink r:id="rId3278" ref="E3589"/>
    <hyperlink r:id="rId3279" ref="E3590"/>
    <hyperlink r:id="rId3280" ref="E3591"/>
    <hyperlink r:id="rId3281" ref="E3592"/>
    <hyperlink r:id="rId3282" ref="E3593"/>
    <hyperlink r:id="rId3283" ref="E3595"/>
    <hyperlink r:id="rId3284" ref="E3596"/>
    <hyperlink r:id="rId3285" ref="E3597"/>
    <hyperlink r:id="rId3286" ref="E3598"/>
    <hyperlink r:id="rId3287" ref="E3599"/>
    <hyperlink r:id="rId3288" ref="E3600"/>
    <hyperlink r:id="rId3289" ref="E3601"/>
    <hyperlink r:id="rId3290" ref="E3602"/>
    <hyperlink r:id="rId3291" ref="E3603"/>
    <hyperlink r:id="rId3292" ref="E3604"/>
    <hyperlink r:id="rId3293" ref="E3605"/>
    <hyperlink r:id="rId3294" ref="E3606"/>
    <hyperlink r:id="rId3295" ref="E3607"/>
    <hyperlink r:id="rId3296" ref="E3608"/>
    <hyperlink r:id="rId3297" ref="E3609"/>
    <hyperlink r:id="rId3298" ref="E3610"/>
    <hyperlink r:id="rId3299" ref="E3611"/>
    <hyperlink r:id="rId3300" ref="E3612"/>
    <hyperlink r:id="rId3301" ref="E3613"/>
    <hyperlink r:id="rId3302" ref="E3614"/>
    <hyperlink r:id="rId3303" ref="E3615"/>
    <hyperlink r:id="rId3304" ref="E3616"/>
    <hyperlink r:id="rId3305" ref="E3617"/>
    <hyperlink r:id="rId3306" ref="E3618"/>
    <hyperlink r:id="rId3307" ref="E3619"/>
    <hyperlink r:id="rId3308" ref="E3620"/>
    <hyperlink r:id="rId3309" ref="E3621"/>
    <hyperlink r:id="rId3310" ref="E3622"/>
    <hyperlink r:id="rId3311" ref="E3623"/>
    <hyperlink r:id="rId3312" ref="E3624"/>
    <hyperlink r:id="rId3313" ref="E3625"/>
    <hyperlink r:id="rId3314" ref="E3626"/>
    <hyperlink r:id="rId3315" ref="E3627"/>
    <hyperlink r:id="rId3316" ref="E3628"/>
    <hyperlink r:id="rId3317" ref="E3629"/>
    <hyperlink r:id="rId3318" ref="E3630"/>
    <hyperlink r:id="rId3319" ref="E3631"/>
    <hyperlink r:id="rId3320" ref="E3632"/>
    <hyperlink r:id="rId3321" ref="E3633"/>
    <hyperlink r:id="rId3322" ref="E3634"/>
    <hyperlink r:id="rId3323" ref="E3635"/>
    <hyperlink r:id="rId3324" ref="E3636"/>
    <hyperlink r:id="rId3325" ref="E3637"/>
    <hyperlink r:id="rId3326" ref="E3638"/>
    <hyperlink r:id="rId3327" ref="E3639"/>
    <hyperlink r:id="rId3328" ref="E3640"/>
    <hyperlink r:id="rId3329" ref="E3641"/>
    <hyperlink r:id="rId3330" ref="E3642"/>
    <hyperlink r:id="rId3331" ref="E3643"/>
    <hyperlink r:id="rId3332" ref="E3644"/>
    <hyperlink r:id="rId3333" ref="E3645"/>
    <hyperlink r:id="rId3334" ref="E3646"/>
    <hyperlink r:id="rId3335" ref="E3647"/>
    <hyperlink r:id="rId3336" ref="E3648"/>
    <hyperlink r:id="rId3337" ref="E3649"/>
    <hyperlink r:id="rId3338" ref="E3650"/>
    <hyperlink r:id="rId3339" ref="E3651"/>
    <hyperlink r:id="rId3340" ref="E3652"/>
    <hyperlink r:id="rId3341" ref="E3653"/>
    <hyperlink r:id="rId3342" ref="E3654"/>
    <hyperlink r:id="rId3343" ref="E3655"/>
    <hyperlink r:id="rId3344" ref="E3656"/>
    <hyperlink r:id="rId3345" ref="E3657"/>
    <hyperlink r:id="rId3346" ref="E3658"/>
    <hyperlink r:id="rId3347" ref="E3659"/>
    <hyperlink r:id="rId3348" ref="E3661"/>
    <hyperlink r:id="rId3349" ref="E3662"/>
    <hyperlink r:id="rId3350" ref="E3663"/>
    <hyperlink r:id="rId3351" ref="E3664"/>
    <hyperlink r:id="rId3352" ref="E3665"/>
    <hyperlink r:id="rId3353" ref="E3666"/>
    <hyperlink r:id="rId3354" ref="E3667"/>
    <hyperlink r:id="rId3355" ref="E3668"/>
    <hyperlink r:id="rId3356" ref="E3669"/>
    <hyperlink r:id="rId3357" ref="E3670"/>
    <hyperlink r:id="rId3358" ref="E3671"/>
    <hyperlink r:id="rId3359" ref="E3672"/>
    <hyperlink r:id="rId3360" ref="E3673"/>
    <hyperlink r:id="rId3361" ref="E3674"/>
    <hyperlink r:id="rId3362" ref="E3675"/>
    <hyperlink r:id="rId3363" ref="E3676"/>
    <hyperlink r:id="rId3364" ref="E3677"/>
    <hyperlink r:id="rId3365" ref="E3678"/>
    <hyperlink r:id="rId3366" ref="E3679"/>
    <hyperlink r:id="rId3367" ref="E3680"/>
    <hyperlink r:id="rId3368" ref="E3681"/>
    <hyperlink r:id="rId3369" ref="E3682"/>
    <hyperlink r:id="rId3370" ref="E3683"/>
    <hyperlink r:id="rId3371" ref="E3684"/>
    <hyperlink r:id="rId3372" ref="E3685"/>
    <hyperlink r:id="rId3373" ref="E3686"/>
    <hyperlink r:id="rId3374" ref="B3687"/>
    <hyperlink r:id="rId3375" ref="E3687"/>
    <hyperlink r:id="rId3376" ref="E3688"/>
    <hyperlink r:id="rId3377" ref="E3689"/>
    <hyperlink r:id="rId3378" ref="E3690"/>
    <hyperlink r:id="rId3379" ref="E3691"/>
    <hyperlink r:id="rId3380" ref="E3692"/>
    <hyperlink r:id="rId3381" ref="E3693"/>
    <hyperlink r:id="rId3382" ref="E3694"/>
    <hyperlink r:id="rId3383" ref="E3695"/>
    <hyperlink r:id="rId3384" ref="E3696"/>
    <hyperlink r:id="rId3385" ref="E3697"/>
    <hyperlink r:id="rId3386" ref="E3698"/>
    <hyperlink r:id="rId3387" ref="E3699"/>
    <hyperlink r:id="rId3388" ref="E3700"/>
    <hyperlink r:id="rId3389" ref="E3701"/>
    <hyperlink r:id="rId3390" ref="E3702"/>
    <hyperlink r:id="rId3391" ref="E3703"/>
    <hyperlink r:id="rId3392" ref="E3704"/>
    <hyperlink r:id="rId3393" ref="E3705"/>
    <hyperlink r:id="rId3394" ref="E3706"/>
    <hyperlink r:id="rId3395" ref="E3707"/>
    <hyperlink r:id="rId3396" ref="E3708"/>
    <hyperlink r:id="rId3397" ref="E3709"/>
    <hyperlink r:id="rId3398" ref="E3710"/>
    <hyperlink r:id="rId3399" ref="E3711"/>
    <hyperlink r:id="rId3400" ref="E3712"/>
    <hyperlink r:id="rId3401" ref="E3713"/>
    <hyperlink r:id="rId3402" ref="E3714"/>
    <hyperlink r:id="rId3403" ref="E3715"/>
    <hyperlink r:id="rId3404" ref="E3716"/>
    <hyperlink r:id="rId3405" ref="E3717"/>
    <hyperlink r:id="rId3406" ref="E3718"/>
    <hyperlink r:id="rId3407" ref="E3719"/>
    <hyperlink r:id="rId3408" ref="E3720"/>
    <hyperlink r:id="rId3409" ref="E3721"/>
    <hyperlink r:id="rId3410" ref="E3722"/>
    <hyperlink r:id="rId3411" ref="E3723"/>
    <hyperlink r:id="rId3412" ref="E3724"/>
    <hyperlink r:id="rId3413" ref="E3725"/>
    <hyperlink r:id="rId3414" ref="E3726"/>
    <hyperlink r:id="rId3415" ref="E3727"/>
    <hyperlink r:id="rId3416" ref="E3728"/>
    <hyperlink r:id="rId3417" ref="E3729"/>
    <hyperlink r:id="rId3418" ref="E3730"/>
    <hyperlink r:id="rId3419" ref="E3731"/>
    <hyperlink r:id="rId3420" ref="E3732"/>
    <hyperlink r:id="rId3421" ref="E3733"/>
    <hyperlink r:id="rId3422" ref="E3734"/>
    <hyperlink r:id="rId3423" ref="B3735"/>
    <hyperlink r:id="rId3424" ref="E3735"/>
    <hyperlink r:id="rId3425" ref="E3736"/>
    <hyperlink r:id="rId3426" ref="E3737"/>
    <hyperlink r:id="rId3427" ref="E3738"/>
    <hyperlink r:id="rId3428" ref="E3739"/>
    <hyperlink r:id="rId3429" ref="E3740"/>
    <hyperlink r:id="rId3430" ref="E3741"/>
    <hyperlink r:id="rId3431" ref="E3742"/>
    <hyperlink r:id="rId3432" ref="E3743"/>
    <hyperlink r:id="rId3433" ref="E3744"/>
    <hyperlink r:id="rId3434" ref="E3745"/>
    <hyperlink r:id="rId3435" ref="E3746"/>
    <hyperlink r:id="rId3436" ref="E3747"/>
    <hyperlink r:id="rId3437" ref="E3748"/>
    <hyperlink r:id="rId3438" ref="E3749"/>
    <hyperlink r:id="rId3439" ref="E3750"/>
    <hyperlink r:id="rId3440" ref="E3751"/>
    <hyperlink r:id="rId3441" ref="E3752"/>
    <hyperlink r:id="rId3442" ref="E3753"/>
    <hyperlink r:id="rId3443" ref="E3754"/>
    <hyperlink r:id="rId3444" ref="E3755"/>
    <hyperlink r:id="rId3445" ref="E3756"/>
    <hyperlink r:id="rId3446" ref="E3757"/>
    <hyperlink r:id="rId3447" ref="E3758"/>
    <hyperlink r:id="rId3448" ref="E3759"/>
    <hyperlink r:id="rId3449" ref="E3760"/>
    <hyperlink r:id="rId3450" ref="E3761"/>
    <hyperlink r:id="rId3451" ref="E3762"/>
    <hyperlink r:id="rId3452" ref="E3763"/>
    <hyperlink r:id="rId3453" ref="E3764"/>
    <hyperlink r:id="rId3454" ref="E3765"/>
    <hyperlink r:id="rId3455" ref="E3766"/>
    <hyperlink r:id="rId3456" ref="E3767"/>
    <hyperlink r:id="rId3457" ref="E3768"/>
    <hyperlink r:id="rId3458" ref="E3769"/>
    <hyperlink r:id="rId3459" ref="E3770"/>
    <hyperlink r:id="rId3460" ref="E3771"/>
    <hyperlink r:id="rId3461" ref="E3772"/>
    <hyperlink r:id="rId3462" ref="E3773"/>
    <hyperlink r:id="rId3463" ref="E3774"/>
    <hyperlink r:id="rId3464" ref="E3775"/>
    <hyperlink r:id="rId3465" ref="E3776"/>
    <hyperlink r:id="rId3466" ref="E3777"/>
    <hyperlink r:id="rId3467" ref="E3778"/>
    <hyperlink r:id="rId3468" ref="E3779"/>
    <hyperlink r:id="rId3469" ref="E3780"/>
    <hyperlink r:id="rId3470" ref="E3781"/>
    <hyperlink r:id="rId3471" ref="E3782"/>
    <hyperlink r:id="rId3472" ref="E3783"/>
    <hyperlink r:id="rId3473" ref="E3784"/>
    <hyperlink r:id="rId3474" ref="E3785"/>
    <hyperlink r:id="rId3475" ref="E3786"/>
    <hyperlink r:id="rId3476" ref="E3787"/>
    <hyperlink r:id="rId3477" ref="E3788"/>
    <hyperlink r:id="rId3478" ref="E3789"/>
    <hyperlink r:id="rId3479" ref="E3791"/>
    <hyperlink r:id="rId3480" ref="E3792"/>
    <hyperlink r:id="rId3481" ref="E3793"/>
    <hyperlink r:id="rId3482" ref="E3794"/>
    <hyperlink r:id="rId3483" ref="E3795"/>
    <hyperlink r:id="rId3484" ref="E3796"/>
    <hyperlink r:id="rId3485" ref="E3797"/>
    <hyperlink r:id="rId3486" ref="E3798"/>
    <hyperlink r:id="rId3487" ref="E3799"/>
    <hyperlink r:id="rId3488" ref="E3800"/>
    <hyperlink r:id="rId3489" ref="E3801"/>
    <hyperlink r:id="rId3490" ref="E3802"/>
    <hyperlink r:id="rId3491" ref="E3803"/>
    <hyperlink r:id="rId3492" ref="E3804"/>
    <hyperlink r:id="rId3493" ref="E3805"/>
    <hyperlink r:id="rId3494" ref="E3806"/>
    <hyperlink r:id="rId3495" ref="E3807"/>
    <hyperlink r:id="rId3496" ref="E3808"/>
    <hyperlink r:id="rId3497" ref="E3809"/>
    <hyperlink r:id="rId3498" ref="E3810"/>
    <hyperlink r:id="rId3499" ref="E3811"/>
    <hyperlink r:id="rId3500" ref="E3812"/>
    <hyperlink r:id="rId3501" ref="E3813"/>
    <hyperlink r:id="rId3502" ref="E3814"/>
    <hyperlink r:id="rId3503" ref="E3815"/>
    <hyperlink r:id="rId3504" ref="E3816"/>
    <hyperlink r:id="rId3505" ref="E3817"/>
    <hyperlink r:id="rId3506" ref="E3818"/>
    <hyperlink r:id="rId3507" ref="E3819"/>
    <hyperlink r:id="rId3508" ref="E3820"/>
    <hyperlink r:id="rId3509" ref="E3821"/>
    <hyperlink r:id="rId3510" ref="E3822"/>
    <hyperlink r:id="rId3511" ref="E3823"/>
    <hyperlink r:id="rId3512" ref="E3824"/>
    <hyperlink r:id="rId3513" ref="E3825"/>
    <hyperlink r:id="rId3514" ref="E3826"/>
    <hyperlink r:id="rId3515" ref="E3827"/>
    <hyperlink r:id="rId3516" ref="E3828"/>
    <hyperlink r:id="rId3517" ref="E3829"/>
    <hyperlink r:id="rId3518" ref="E3830"/>
    <hyperlink r:id="rId3519" ref="E3831"/>
    <hyperlink r:id="rId3520" ref="E3832"/>
    <hyperlink r:id="rId3521" ref="E3833"/>
    <hyperlink r:id="rId3522" ref="E3834"/>
    <hyperlink r:id="rId3523" ref="E3835"/>
    <hyperlink r:id="rId3524" ref="E3836"/>
    <hyperlink r:id="rId3525" ref="E3837"/>
    <hyperlink r:id="rId3526" ref="E3838"/>
    <hyperlink r:id="rId3527" ref="E3839"/>
    <hyperlink r:id="rId3528" ref="E3840"/>
    <hyperlink r:id="rId3529" ref="E3841"/>
    <hyperlink r:id="rId3530" ref="E3842"/>
    <hyperlink r:id="rId3531" ref="E3843"/>
    <hyperlink r:id="rId3532" ref="E3844"/>
    <hyperlink r:id="rId3533" ref="E3845"/>
    <hyperlink r:id="rId3534" ref="E3846"/>
    <hyperlink r:id="rId3535" ref="E3847"/>
    <hyperlink r:id="rId3536" ref="E3848"/>
    <hyperlink r:id="rId3537" ref="E3849"/>
    <hyperlink r:id="rId3538" ref="E3850"/>
    <hyperlink r:id="rId3539" ref="E3851"/>
    <hyperlink r:id="rId3540" ref="E3852"/>
    <hyperlink r:id="rId3541" ref="E3853"/>
    <hyperlink r:id="rId3542" ref="E3854"/>
    <hyperlink r:id="rId3543" ref="E3855"/>
    <hyperlink r:id="rId3544" ref="E3856"/>
    <hyperlink r:id="rId3545" ref="E3857"/>
    <hyperlink r:id="rId3546" ref="E3858"/>
    <hyperlink r:id="rId3547" ref="E3859"/>
    <hyperlink r:id="rId3548" ref="E3860"/>
    <hyperlink r:id="rId3549" ref="E3861"/>
    <hyperlink r:id="rId3550" ref="E3862"/>
    <hyperlink r:id="rId3551" ref="E3863"/>
    <hyperlink r:id="rId3552" ref="E3864"/>
    <hyperlink r:id="rId3553" ref="E3865"/>
    <hyperlink r:id="rId3554" ref="E3866"/>
    <hyperlink r:id="rId3555" ref="E3867"/>
    <hyperlink r:id="rId3556" ref="E3868"/>
    <hyperlink r:id="rId3557" ref="E3869"/>
    <hyperlink r:id="rId3558" ref="E3870"/>
    <hyperlink r:id="rId3559" ref="E3871"/>
    <hyperlink r:id="rId3560" ref="E3872"/>
    <hyperlink r:id="rId3561" ref="E3873"/>
    <hyperlink r:id="rId3562" ref="E3874"/>
    <hyperlink r:id="rId3563" ref="E3875"/>
    <hyperlink r:id="rId3564" ref="E3876"/>
    <hyperlink r:id="rId3565" ref="E3877"/>
    <hyperlink r:id="rId3566" ref="E3878"/>
    <hyperlink r:id="rId3567" ref="E3879"/>
    <hyperlink r:id="rId3568" ref="E3880"/>
    <hyperlink r:id="rId3569" ref="E3881"/>
    <hyperlink r:id="rId3570" ref="E3882"/>
    <hyperlink r:id="rId3571" ref="E3883"/>
    <hyperlink r:id="rId3572" ref="E3884"/>
    <hyperlink r:id="rId3573" ref="E3885"/>
    <hyperlink r:id="rId3574" ref="E3886"/>
    <hyperlink r:id="rId3575" ref="E3887"/>
    <hyperlink r:id="rId3576" ref="E3888"/>
    <hyperlink r:id="rId3577" ref="E3889"/>
    <hyperlink r:id="rId3578" ref="E3890"/>
    <hyperlink r:id="rId3579" ref="E3891"/>
    <hyperlink r:id="rId3580" ref="E3893"/>
    <hyperlink r:id="rId3581" ref="E3894"/>
    <hyperlink r:id="rId3582" ref="E3895"/>
    <hyperlink r:id="rId3583" ref="E3896"/>
    <hyperlink r:id="rId3584" ref="E3897"/>
    <hyperlink r:id="rId3585" ref="E3898"/>
    <hyperlink r:id="rId3586" ref="E3899"/>
    <hyperlink r:id="rId3587" ref="E3900"/>
    <hyperlink r:id="rId3588" ref="E3901"/>
    <hyperlink r:id="rId3589" ref="E3902"/>
    <hyperlink r:id="rId3590" ref="E3903"/>
    <hyperlink r:id="rId3591" ref="E3904"/>
    <hyperlink r:id="rId3592" ref="E3905"/>
    <hyperlink r:id="rId3593" ref="E3906"/>
    <hyperlink r:id="rId3594" ref="E3907"/>
    <hyperlink r:id="rId3595" ref="E3908"/>
    <hyperlink r:id="rId3596" ref="E3909"/>
    <hyperlink r:id="rId3597" ref="E3911"/>
    <hyperlink r:id="rId3598" ref="E3912"/>
    <hyperlink r:id="rId3599" ref="E3913"/>
    <hyperlink r:id="rId3600" ref="E3914"/>
    <hyperlink r:id="rId3601" ref="E3915"/>
    <hyperlink r:id="rId3602" ref="E3916"/>
    <hyperlink r:id="rId3603" ref="E3917"/>
    <hyperlink r:id="rId3604" ref="E3918"/>
    <hyperlink r:id="rId3605" ref="E3919"/>
    <hyperlink r:id="rId3606" ref="E3920"/>
    <hyperlink r:id="rId3607" ref="E3921"/>
    <hyperlink r:id="rId3608" ref="E3922"/>
    <hyperlink r:id="rId3609" ref="E3923"/>
    <hyperlink r:id="rId3610" ref="E3924"/>
    <hyperlink r:id="rId3611" ref="E3925"/>
    <hyperlink r:id="rId3612" ref="E3926"/>
    <hyperlink r:id="rId3613" ref="E3927"/>
    <hyperlink r:id="rId3614" ref="E3928"/>
    <hyperlink r:id="rId3615" ref="E3930"/>
    <hyperlink r:id="rId3616" ref="E3931"/>
    <hyperlink r:id="rId3617" ref="E3932"/>
    <hyperlink r:id="rId3618" ref="E3933"/>
    <hyperlink r:id="rId3619" ref="E3934"/>
    <hyperlink r:id="rId3620" ref="E3935"/>
    <hyperlink r:id="rId3621" ref="E3936"/>
    <hyperlink r:id="rId3622" ref="E3937"/>
    <hyperlink r:id="rId3623" ref="E3938"/>
    <hyperlink r:id="rId3624" ref="E3939"/>
    <hyperlink r:id="rId3625" ref="E3940"/>
    <hyperlink r:id="rId3626" ref="E3941"/>
    <hyperlink r:id="rId3627" ref="E3942"/>
    <hyperlink r:id="rId3628" ref="E3943"/>
    <hyperlink r:id="rId3629" ref="E3944"/>
    <hyperlink r:id="rId3630" ref="E3945"/>
    <hyperlink r:id="rId3631" ref="E3946"/>
    <hyperlink r:id="rId3632" ref="E3947"/>
    <hyperlink r:id="rId3633" ref="E3948"/>
    <hyperlink r:id="rId3634" ref="E3949"/>
    <hyperlink r:id="rId3635" ref="E3950"/>
    <hyperlink r:id="rId3636" ref="E3951"/>
    <hyperlink r:id="rId3637" ref="E3952"/>
    <hyperlink r:id="rId3638" ref="E3953"/>
    <hyperlink r:id="rId3639" ref="E3954"/>
    <hyperlink r:id="rId3640" ref="E3955"/>
    <hyperlink r:id="rId3641" ref="E3956"/>
    <hyperlink r:id="rId3642" ref="E3957"/>
    <hyperlink r:id="rId3643" ref="E3958"/>
    <hyperlink r:id="rId3644" ref="E3959"/>
    <hyperlink r:id="rId3645" ref="E3960"/>
    <hyperlink r:id="rId3646" ref="E3961"/>
    <hyperlink r:id="rId3647" ref="E3962"/>
    <hyperlink r:id="rId3648" ref="E3963"/>
    <hyperlink r:id="rId3649" ref="E3964"/>
    <hyperlink r:id="rId3650" ref="E3965"/>
    <hyperlink r:id="rId3651" ref="E3966"/>
    <hyperlink r:id="rId3652" ref="E3967"/>
    <hyperlink r:id="rId3653" ref="E3969"/>
    <hyperlink r:id="rId3654" ref="E3970"/>
    <hyperlink r:id="rId3655" ref="E3971"/>
    <hyperlink r:id="rId3656" ref="E3972"/>
    <hyperlink r:id="rId3657" ref="E3973"/>
    <hyperlink r:id="rId3658" ref="E3974"/>
    <hyperlink r:id="rId3659" ref="E3975"/>
    <hyperlink r:id="rId3660" ref="E3976"/>
    <hyperlink r:id="rId3661" ref="E3977"/>
    <hyperlink r:id="rId3662" ref="E3978"/>
    <hyperlink r:id="rId3663" ref="E3979"/>
    <hyperlink r:id="rId3664" ref="E3980"/>
    <hyperlink r:id="rId3665" ref="E3981"/>
    <hyperlink r:id="rId3666" ref="E3982"/>
    <hyperlink r:id="rId3667" ref="E3983"/>
    <hyperlink r:id="rId3668" ref="E3984"/>
    <hyperlink r:id="rId3669" ref="E3985"/>
    <hyperlink r:id="rId3670" ref="E3986"/>
    <hyperlink r:id="rId3671" ref="E3987"/>
    <hyperlink r:id="rId3672" ref="E3988"/>
    <hyperlink r:id="rId3673" ref="E3989"/>
    <hyperlink r:id="rId3674" ref="E3990"/>
    <hyperlink r:id="rId3675" ref="E3991"/>
    <hyperlink r:id="rId3676" ref="E3992"/>
    <hyperlink r:id="rId3677" ref="E3993"/>
    <hyperlink r:id="rId3678" ref="E3994"/>
    <hyperlink r:id="rId3679" ref="E3995"/>
    <hyperlink r:id="rId3680" ref="E3996"/>
    <hyperlink r:id="rId3681" ref="E3997"/>
    <hyperlink r:id="rId3682" ref="E3998"/>
    <hyperlink r:id="rId3683" ref="E3999"/>
    <hyperlink r:id="rId3684" ref="E4000"/>
    <hyperlink r:id="rId3685" ref="E4001"/>
    <hyperlink r:id="rId3686" ref="E4002"/>
    <hyperlink r:id="rId3687" ref="E4003"/>
    <hyperlink r:id="rId3688" ref="E4004"/>
    <hyperlink r:id="rId3689" ref="E4005"/>
    <hyperlink r:id="rId3690" ref="E4006"/>
    <hyperlink r:id="rId3691" ref="E4007"/>
    <hyperlink r:id="rId3692" ref="E4008"/>
    <hyperlink r:id="rId3693" ref="E4009"/>
    <hyperlink r:id="rId3694" ref="E4010"/>
    <hyperlink r:id="rId3695" ref="E4011"/>
    <hyperlink r:id="rId3696" ref="E4012"/>
    <hyperlink r:id="rId3697" ref="E4013"/>
    <hyperlink r:id="rId3698" ref="E4014"/>
    <hyperlink r:id="rId3699" ref="E4015"/>
    <hyperlink r:id="rId3700" ref="E4016"/>
    <hyperlink r:id="rId3701" ref="E4017"/>
    <hyperlink r:id="rId3702" ref="E4018"/>
    <hyperlink r:id="rId3703" ref="E4019"/>
    <hyperlink r:id="rId3704" ref="E4020"/>
    <hyperlink r:id="rId3705" ref="E4021"/>
    <hyperlink r:id="rId3706" ref="E4022"/>
    <hyperlink r:id="rId3707" ref="E4023"/>
    <hyperlink r:id="rId3708" ref="E4024"/>
    <hyperlink r:id="rId3709" ref="E4025"/>
    <hyperlink r:id="rId3710" ref="E4026"/>
    <hyperlink r:id="rId3711" ref="E4027"/>
    <hyperlink r:id="rId3712" ref="E4028"/>
    <hyperlink r:id="rId3713" ref="E4029"/>
    <hyperlink r:id="rId3714" ref="E4030"/>
    <hyperlink r:id="rId3715" ref="E4031"/>
    <hyperlink r:id="rId3716" ref="E4032"/>
    <hyperlink r:id="rId3717" ref="E4033"/>
    <hyperlink r:id="rId3718" ref="E4034"/>
    <hyperlink r:id="rId3719" ref="E4035"/>
    <hyperlink r:id="rId3720" ref="E4036"/>
    <hyperlink r:id="rId3721" ref="E4037"/>
    <hyperlink r:id="rId3722" ref="E4038"/>
    <hyperlink r:id="rId3723" ref="E4039"/>
    <hyperlink r:id="rId3724" ref="E4040"/>
    <hyperlink r:id="rId3725" ref="E4041"/>
    <hyperlink r:id="rId3726" ref="E4042"/>
    <hyperlink r:id="rId3727" ref="E4043"/>
    <hyperlink r:id="rId3728" ref="E4044"/>
    <hyperlink r:id="rId3729" ref="E4045"/>
    <hyperlink r:id="rId3730" ref="E4046"/>
    <hyperlink r:id="rId3731" ref="E4047"/>
    <hyperlink r:id="rId3732" ref="E4048"/>
    <hyperlink r:id="rId3733" ref="E4049"/>
    <hyperlink r:id="rId3734" ref="E4050"/>
    <hyperlink r:id="rId3735" ref="E4051"/>
    <hyperlink r:id="rId3736" ref="E4052"/>
    <hyperlink r:id="rId3737" ref="E4053"/>
    <hyperlink r:id="rId3738" ref="E4054"/>
    <hyperlink r:id="rId3739" ref="E4056"/>
    <hyperlink r:id="rId3740" ref="E4057"/>
    <hyperlink r:id="rId3741" ref="E4058"/>
    <hyperlink r:id="rId3742" ref="E4059"/>
    <hyperlink r:id="rId3743" ref="E4060"/>
    <hyperlink r:id="rId3744" ref="E4061"/>
    <hyperlink r:id="rId3745" ref="E4062"/>
    <hyperlink r:id="rId3746" ref="E4063"/>
    <hyperlink r:id="rId3747" ref="E4064"/>
    <hyperlink r:id="rId3748" ref="E4065"/>
    <hyperlink r:id="rId3749" ref="E4066"/>
    <hyperlink r:id="rId3750" ref="E4067"/>
    <hyperlink r:id="rId3751" ref="E4068"/>
    <hyperlink r:id="rId3752" ref="E4069"/>
    <hyperlink r:id="rId3753" ref="E4070"/>
    <hyperlink r:id="rId3754" ref="E4071"/>
    <hyperlink r:id="rId3755" ref="E4072"/>
    <hyperlink r:id="rId3756" ref="E4073"/>
    <hyperlink r:id="rId3757" ref="E4074"/>
    <hyperlink r:id="rId3758" ref="E4075"/>
    <hyperlink r:id="rId3759" ref="E4076"/>
    <hyperlink r:id="rId3760" ref="E4077"/>
    <hyperlink r:id="rId3761" ref="E4078"/>
    <hyperlink r:id="rId3762" ref="E4079"/>
    <hyperlink r:id="rId3763" ref="E4080"/>
    <hyperlink r:id="rId3764" ref="E4081"/>
    <hyperlink r:id="rId3765" ref="E4082"/>
    <hyperlink r:id="rId3766" ref="E4083"/>
    <hyperlink r:id="rId3767" ref="E4084"/>
    <hyperlink r:id="rId3768" ref="E4085"/>
    <hyperlink r:id="rId3769" ref="E4086"/>
    <hyperlink r:id="rId3770" ref="E4087"/>
    <hyperlink r:id="rId3771" ref="E4088"/>
    <hyperlink r:id="rId3772" ref="E4089"/>
    <hyperlink r:id="rId3773" ref="E4090"/>
    <hyperlink r:id="rId3774" ref="E4091"/>
    <hyperlink r:id="rId3775" ref="E4092"/>
    <hyperlink r:id="rId3776" ref="E4093"/>
    <hyperlink r:id="rId3777" ref="E4094"/>
    <hyperlink r:id="rId3778" ref="E4095"/>
    <hyperlink r:id="rId3779" ref="E4096"/>
    <hyperlink r:id="rId3780" ref="E4097"/>
    <hyperlink r:id="rId3781" ref="E4098"/>
    <hyperlink r:id="rId3782" ref="E4099"/>
    <hyperlink r:id="rId3783" ref="E4100"/>
    <hyperlink r:id="rId3784" ref="E4101"/>
    <hyperlink r:id="rId3785" ref="E4102"/>
    <hyperlink r:id="rId3786" ref="E4103"/>
    <hyperlink r:id="rId3787" ref="E4104"/>
    <hyperlink r:id="rId3788" ref="E4105"/>
    <hyperlink r:id="rId3789" ref="E4106"/>
    <hyperlink r:id="rId3790" ref="E4107"/>
    <hyperlink r:id="rId3791" ref="E4108"/>
    <hyperlink r:id="rId3792" ref="E4109"/>
    <hyperlink r:id="rId3793" ref="E4110"/>
    <hyperlink r:id="rId3794" ref="E4111"/>
    <hyperlink r:id="rId3795" ref="E4112"/>
    <hyperlink r:id="rId3796" ref="E4113"/>
    <hyperlink r:id="rId3797" ref="E4114"/>
    <hyperlink r:id="rId3798" ref="E4115"/>
    <hyperlink r:id="rId3799" ref="E4116"/>
    <hyperlink r:id="rId3800" ref="E4117"/>
    <hyperlink r:id="rId3801" ref="E4118"/>
    <hyperlink r:id="rId3802" ref="E4119"/>
    <hyperlink r:id="rId3803" ref="E4120"/>
    <hyperlink r:id="rId3804" ref="E4121"/>
    <hyperlink r:id="rId3805" ref="E4122"/>
    <hyperlink r:id="rId3806" ref="E4123"/>
    <hyperlink r:id="rId3807" ref="E4124"/>
    <hyperlink r:id="rId3808" ref="E4125"/>
    <hyperlink r:id="rId3809" ref="E4126"/>
    <hyperlink r:id="rId3810" ref="E4127"/>
    <hyperlink r:id="rId3811" ref="E4128"/>
    <hyperlink r:id="rId3812" ref="E4129"/>
    <hyperlink r:id="rId3813" ref="E4130"/>
    <hyperlink r:id="rId3814" ref="E4131"/>
    <hyperlink r:id="rId3815" ref="E4132"/>
    <hyperlink r:id="rId3816" ref="E4133"/>
    <hyperlink r:id="rId3817" ref="E4134"/>
    <hyperlink r:id="rId3818" ref="E4135"/>
    <hyperlink r:id="rId3819" ref="E4136"/>
    <hyperlink r:id="rId3820" ref="E4137"/>
    <hyperlink r:id="rId3821" ref="E4138"/>
    <hyperlink r:id="rId3822" ref="E4139"/>
    <hyperlink r:id="rId3823" ref="E4140"/>
    <hyperlink r:id="rId3824" ref="E4141"/>
    <hyperlink r:id="rId3825" ref="E4142"/>
    <hyperlink r:id="rId3826" ref="E4143"/>
    <hyperlink r:id="rId3827" ref="E4144"/>
    <hyperlink r:id="rId3828" ref="E4145"/>
    <hyperlink r:id="rId3829" ref="E4146"/>
    <hyperlink r:id="rId3830" ref="E4147"/>
    <hyperlink r:id="rId3831" ref="E4148"/>
    <hyperlink r:id="rId3832" ref="E4149"/>
    <hyperlink r:id="rId3833" ref="E4150"/>
    <hyperlink r:id="rId3834" ref="E4151"/>
    <hyperlink r:id="rId3835" ref="E4152"/>
    <hyperlink r:id="rId3836" ref="E4153"/>
    <hyperlink r:id="rId3837" ref="E4154"/>
    <hyperlink r:id="rId3838" ref="E4155"/>
    <hyperlink r:id="rId3839" ref="E4156"/>
    <hyperlink r:id="rId3840" ref="E4157"/>
    <hyperlink r:id="rId3841" ref="E4158"/>
    <hyperlink r:id="rId3842" ref="E4159"/>
    <hyperlink r:id="rId3843" ref="E4160"/>
    <hyperlink r:id="rId3844" ref="E4161"/>
    <hyperlink r:id="rId3845" ref="E4162"/>
    <hyperlink r:id="rId3846" ref="E4163"/>
    <hyperlink r:id="rId3847" ref="E4164"/>
    <hyperlink r:id="rId3848" ref="E4165"/>
    <hyperlink r:id="rId3849" ref="E4166"/>
    <hyperlink r:id="rId3850" ref="E4167"/>
    <hyperlink r:id="rId3851" ref="E4168"/>
    <hyperlink r:id="rId3852" ref="E4169"/>
    <hyperlink r:id="rId3853" ref="E4170"/>
    <hyperlink r:id="rId3854" ref="E4171"/>
    <hyperlink r:id="rId3855" ref="E4172"/>
    <hyperlink r:id="rId3856" ref="E4173"/>
    <hyperlink r:id="rId3857" ref="E4174"/>
    <hyperlink r:id="rId3858" ref="E4175"/>
    <hyperlink r:id="rId3859" ref="E4176"/>
    <hyperlink r:id="rId3860" ref="E4177"/>
    <hyperlink r:id="rId3861" ref="E4178"/>
    <hyperlink r:id="rId3862" ref="E4179"/>
    <hyperlink r:id="rId3863" ref="E4180"/>
    <hyperlink r:id="rId3864" ref="E4181"/>
    <hyperlink r:id="rId3865" ref="E4182"/>
    <hyperlink r:id="rId3866" ref="E4183"/>
    <hyperlink r:id="rId3867" ref="E4184"/>
    <hyperlink r:id="rId3868" ref="E4185"/>
    <hyperlink r:id="rId3869" ref="E4186"/>
    <hyperlink r:id="rId3870" ref="E4187"/>
    <hyperlink r:id="rId3871" ref="E4188"/>
    <hyperlink r:id="rId3872" ref="E4189"/>
    <hyperlink r:id="rId3873" ref="E4190"/>
    <hyperlink r:id="rId3874" ref="E4191"/>
    <hyperlink r:id="rId3875" ref="E4192"/>
    <hyperlink r:id="rId3876" ref="E4193"/>
    <hyperlink r:id="rId3877" ref="E4194"/>
    <hyperlink r:id="rId3878" ref="E4195"/>
    <hyperlink r:id="rId3879" ref="E4196"/>
    <hyperlink r:id="rId3880" ref="E4197"/>
    <hyperlink r:id="rId3881" ref="E4198"/>
    <hyperlink r:id="rId3882" ref="E4199"/>
    <hyperlink r:id="rId3883" ref="E4200"/>
    <hyperlink r:id="rId3884" ref="E4201"/>
    <hyperlink r:id="rId3885" ref="E4202"/>
    <hyperlink r:id="rId3886" ref="E4203"/>
    <hyperlink r:id="rId3887" ref="E4204"/>
    <hyperlink r:id="rId3888" ref="E4205"/>
    <hyperlink r:id="rId3889" ref="E4206"/>
    <hyperlink r:id="rId3890" ref="E4207"/>
    <hyperlink r:id="rId3891" ref="E4208"/>
    <hyperlink r:id="rId3892" ref="E4209"/>
    <hyperlink r:id="rId3893" ref="E4210"/>
    <hyperlink r:id="rId3894" ref="E4211"/>
    <hyperlink r:id="rId3895" ref="E4212"/>
    <hyperlink r:id="rId3896" ref="E4213"/>
    <hyperlink r:id="rId3897" ref="E4214"/>
    <hyperlink r:id="rId3898" ref="E4215"/>
    <hyperlink r:id="rId3899" ref="E4216"/>
    <hyperlink r:id="rId3900" ref="E4217"/>
    <hyperlink r:id="rId3901" ref="E4218"/>
    <hyperlink r:id="rId3902" ref="E4219"/>
    <hyperlink r:id="rId3903" ref="E4220"/>
    <hyperlink r:id="rId3904" ref="E4221"/>
    <hyperlink r:id="rId3905" ref="E4222"/>
    <hyperlink r:id="rId3906" ref="E4223"/>
    <hyperlink r:id="rId3907" ref="E4224"/>
    <hyperlink r:id="rId3908" ref="E4225"/>
    <hyperlink r:id="rId3909" ref="E4226"/>
    <hyperlink r:id="rId3910" ref="E4227"/>
    <hyperlink r:id="rId3911" ref="E4228"/>
    <hyperlink r:id="rId3912" ref="E4229"/>
    <hyperlink r:id="rId3913" ref="E4230"/>
    <hyperlink r:id="rId3914" ref="E4231"/>
    <hyperlink r:id="rId3915" ref="E4232"/>
    <hyperlink r:id="rId3916" ref="E4233"/>
    <hyperlink r:id="rId3917" ref="E4234"/>
    <hyperlink r:id="rId3918" ref="E4235"/>
    <hyperlink r:id="rId3919" ref="E4236"/>
    <hyperlink r:id="rId3920" ref="E4237"/>
    <hyperlink r:id="rId3921" ref="E4238"/>
    <hyperlink r:id="rId3922" ref="E4239"/>
    <hyperlink r:id="rId3923" ref="E4240"/>
    <hyperlink r:id="rId3924" ref="E4241"/>
    <hyperlink r:id="rId3925" ref="E4242"/>
    <hyperlink r:id="rId3926" ref="E4243"/>
    <hyperlink r:id="rId3927" ref="E4244"/>
    <hyperlink r:id="rId3928" ref="E4245"/>
    <hyperlink r:id="rId3929" ref="E4246"/>
    <hyperlink r:id="rId3930" ref="E4247"/>
    <hyperlink r:id="rId3931" ref="E4248"/>
    <hyperlink r:id="rId3932" ref="E4249"/>
    <hyperlink r:id="rId3933" ref="E4250"/>
    <hyperlink r:id="rId3934" ref="E4251"/>
    <hyperlink r:id="rId3935" ref="E4252"/>
    <hyperlink r:id="rId3936" ref="E4253"/>
    <hyperlink r:id="rId3937" ref="E4254"/>
    <hyperlink r:id="rId3938" ref="E4255"/>
    <hyperlink r:id="rId3939" ref="E4256"/>
    <hyperlink r:id="rId3940" ref="E4257"/>
    <hyperlink r:id="rId3941" ref="E4258"/>
    <hyperlink r:id="rId3942" ref="E4259"/>
    <hyperlink r:id="rId3943" ref="E4260"/>
    <hyperlink r:id="rId3944" ref="E4261"/>
    <hyperlink r:id="rId3945" ref="E4262"/>
    <hyperlink r:id="rId3946" ref="E4263"/>
    <hyperlink r:id="rId3947" ref="E4264"/>
    <hyperlink r:id="rId3948" ref="E4265"/>
    <hyperlink r:id="rId3949" ref="E4266"/>
    <hyperlink r:id="rId3950" ref="E4267"/>
    <hyperlink r:id="rId3951" ref="E4268"/>
    <hyperlink r:id="rId3952" ref="E4269"/>
    <hyperlink r:id="rId3953" ref="E4270"/>
    <hyperlink r:id="rId3954" ref="E4271"/>
    <hyperlink r:id="rId3955" ref="E4272"/>
    <hyperlink r:id="rId3956" ref="E4273"/>
    <hyperlink r:id="rId3957" ref="E4274"/>
    <hyperlink r:id="rId3958" ref="E4275"/>
    <hyperlink r:id="rId3959" ref="E4276"/>
    <hyperlink r:id="rId3960" ref="E4277"/>
    <hyperlink r:id="rId3961" ref="E4278"/>
    <hyperlink r:id="rId3962" ref="E4279"/>
    <hyperlink r:id="rId3963" ref="E4280"/>
    <hyperlink r:id="rId3964" ref="E4281"/>
    <hyperlink r:id="rId3965" ref="E4282"/>
    <hyperlink r:id="rId3966" ref="E4283"/>
    <hyperlink r:id="rId3967" ref="B4284"/>
    <hyperlink r:id="rId3968" ref="E4284"/>
    <hyperlink r:id="rId3969" ref="E4285"/>
    <hyperlink r:id="rId3970" ref="E4286"/>
    <hyperlink r:id="rId3971" ref="E4287"/>
    <hyperlink r:id="rId3972" ref="E4288"/>
    <hyperlink r:id="rId3973" ref="E4289"/>
    <hyperlink r:id="rId3974" ref="E4290"/>
    <hyperlink r:id="rId3975" ref="E4291"/>
    <hyperlink r:id="rId3976" ref="E4292"/>
    <hyperlink r:id="rId3977" ref="E4293"/>
    <hyperlink r:id="rId3978" ref="E4294"/>
    <hyperlink r:id="rId3979" ref="E4295"/>
    <hyperlink r:id="rId3980" ref="E4296"/>
    <hyperlink r:id="rId3981" ref="E4297"/>
    <hyperlink r:id="rId3982" ref="E4298"/>
    <hyperlink r:id="rId3983" ref="E4299"/>
    <hyperlink r:id="rId3984" ref="E4300"/>
    <hyperlink r:id="rId3985" ref="E4301"/>
    <hyperlink r:id="rId3986" ref="E4302"/>
    <hyperlink r:id="rId3987" ref="E4303"/>
    <hyperlink r:id="rId3988" ref="E4304"/>
    <hyperlink r:id="rId3989" ref="E4305"/>
    <hyperlink r:id="rId3990" ref="E4306"/>
    <hyperlink r:id="rId3991" ref="E4307"/>
    <hyperlink r:id="rId3992" ref="E4308"/>
    <hyperlink r:id="rId3993" ref="E4309"/>
    <hyperlink r:id="rId3994" ref="E4310"/>
    <hyperlink r:id="rId3995" ref="E4311"/>
    <hyperlink r:id="rId3996" ref="E4312"/>
    <hyperlink r:id="rId3997" ref="E4313"/>
    <hyperlink r:id="rId3998" ref="E4314"/>
    <hyperlink r:id="rId3999" ref="E4315"/>
    <hyperlink r:id="rId4000" ref="E4316"/>
    <hyperlink r:id="rId4001" ref="E4317"/>
    <hyperlink r:id="rId4002" ref="E4318"/>
    <hyperlink r:id="rId4003" ref="E4319"/>
    <hyperlink r:id="rId4004" ref="E4320"/>
    <hyperlink r:id="rId4005" ref="E4321"/>
    <hyperlink r:id="rId4006" ref="E4322"/>
    <hyperlink r:id="rId4007" ref="E4323"/>
    <hyperlink r:id="rId4008" ref="E4324"/>
    <hyperlink r:id="rId4009" ref="E4325"/>
    <hyperlink r:id="rId4010" ref="E4326"/>
    <hyperlink r:id="rId4011" ref="E4327"/>
    <hyperlink r:id="rId4012" ref="E4328"/>
    <hyperlink r:id="rId4013" ref="E4329"/>
    <hyperlink r:id="rId4014" ref="E4330"/>
    <hyperlink r:id="rId4015" ref="E4331"/>
    <hyperlink r:id="rId4016" ref="E4332"/>
    <hyperlink r:id="rId4017" ref="E4333"/>
    <hyperlink r:id="rId4018" ref="E4334"/>
    <hyperlink r:id="rId4019" ref="E4335"/>
    <hyperlink r:id="rId4020" ref="E4336"/>
    <hyperlink r:id="rId4021" ref="E4337"/>
    <hyperlink r:id="rId4022" ref="E4338"/>
    <hyperlink r:id="rId4023" ref="E4339"/>
    <hyperlink r:id="rId4024" ref="E4340"/>
    <hyperlink r:id="rId4025" ref="E4341"/>
    <hyperlink r:id="rId4026" ref="E4342"/>
    <hyperlink r:id="rId4027" ref="E4343"/>
    <hyperlink r:id="rId4028" ref="E4344"/>
    <hyperlink r:id="rId4029" ref="E4345"/>
    <hyperlink r:id="rId4030" ref="E4346"/>
    <hyperlink r:id="rId4031" ref="E4348"/>
    <hyperlink r:id="rId4032" ref="E4349"/>
    <hyperlink r:id="rId4033" ref="E4350"/>
    <hyperlink r:id="rId4034" ref="E4351"/>
    <hyperlink r:id="rId4035" ref="E4352"/>
    <hyperlink r:id="rId4036" ref="E4353"/>
    <hyperlink r:id="rId4037" ref="E4354"/>
    <hyperlink r:id="rId4038" ref="E4355"/>
    <hyperlink r:id="rId4039" ref="E4356"/>
    <hyperlink r:id="rId4040" ref="E4357"/>
    <hyperlink r:id="rId4041" ref="E4358"/>
    <hyperlink r:id="rId4042" ref="E4359"/>
    <hyperlink r:id="rId4043" ref="E4360"/>
    <hyperlink r:id="rId4044" ref="E4361"/>
    <hyperlink r:id="rId4045" ref="E4362"/>
    <hyperlink r:id="rId4046" ref="E4363"/>
    <hyperlink r:id="rId4047" ref="E4364"/>
    <hyperlink r:id="rId4048" ref="E4365"/>
    <hyperlink r:id="rId4049" ref="E4366"/>
    <hyperlink r:id="rId4050" ref="E4367"/>
    <hyperlink r:id="rId4051" ref="E4368"/>
    <hyperlink r:id="rId4052" ref="E4369"/>
    <hyperlink r:id="rId4053" ref="E4370"/>
    <hyperlink r:id="rId4054" ref="E4371"/>
    <hyperlink r:id="rId4055" ref="E4372"/>
    <hyperlink r:id="rId4056" ref="E4373"/>
    <hyperlink r:id="rId4057" ref="E4374"/>
    <hyperlink r:id="rId4058" ref="E4375"/>
    <hyperlink r:id="rId4059" ref="E4376"/>
    <hyperlink r:id="rId4060" ref="E4377"/>
    <hyperlink r:id="rId4061" ref="E4378"/>
    <hyperlink r:id="rId4062" ref="B4379"/>
    <hyperlink r:id="rId4063" ref="E4379"/>
    <hyperlink r:id="rId4064" ref="E4380"/>
    <hyperlink r:id="rId4065" ref="E4381"/>
    <hyperlink r:id="rId4066" ref="E4382"/>
    <hyperlink r:id="rId4067" ref="E4383"/>
    <hyperlink r:id="rId4068" ref="E4385"/>
    <hyperlink r:id="rId4069" ref="E4386"/>
    <hyperlink r:id="rId4070" ref="E4387"/>
    <hyperlink r:id="rId4071" ref="E4388"/>
    <hyperlink r:id="rId4072" ref="E4389"/>
    <hyperlink r:id="rId4073" ref="E4390"/>
    <hyperlink r:id="rId4074" ref="E4391"/>
    <hyperlink r:id="rId4075" ref="E4392"/>
    <hyperlink r:id="rId4076" ref="E4393"/>
    <hyperlink r:id="rId4077" ref="E4394"/>
    <hyperlink r:id="rId4078" ref="E4395"/>
    <hyperlink r:id="rId4079" ref="E4396"/>
    <hyperlink r:id="rId4080" ref="E4397"/>
    <hyperlink r:id="rId4081" ref="E4398"/>
    <hyperlink r:id="rId4082" ref="E4399"/>
    <hyperlink r:id="rId4083" ref="E4400"/>
    <hyperlink r:id="rId4084" ref="B4401"/>
    <hyperlink r:id="rId4085" ref="E4401"/>
    <hyperlink r:id="rId4086" ref="E4402"/>
    <hyperlink r:id="rId4087" ref="E4403"/>
    <hyperlink r:id="rId4088" ref="E4404"/>
    <hyperlink r:id="rId4089" ref="E4405"/>
    <hyperlink r:id="rId4090" ref="E4406"/>
    <hyperlink r:id="rId4091" ref="E4407"/>
    <hyperlink r:id="rId4092" ref="E4408"/>
    <hyperlink r:id="rId4093" ref="E4409"/>
    <hyperlink r:id="rId4094" ref="E4410"/>
    <hyperlink r:id="rId4095" ref="E4411"/>
    <hyperlink r:id="rId4096" ref="E4412"/>
    <hyperlink r:id="rId4097" ref="E4413"/>
    <hyperlink r:id="rId4098" ref="E4414"/>
    <hyperlink r:id="rId4099" ref="E4415"/>
    <hyperlink r:id="rId4100" ref="E4416"/>
    <hyperlink r:id="rId4101" ref="E4417"/>
    <hyperlink r:id="rId4102" ref="E4418"/>
    <hyperlink r:id="rId4103" ref="E4419"/>
    <hyperlink r:id="rId4104" ref="E4420"/>
    <hyperlink r:id="rId4105" ref="E4421"/>
    <hyperlink r:id="rId4106" ref="E4422"/>
    <hyperlink r:id="rId4107" ref="E4423"/>
    <hyperlink r:id="rId4108" ref="E4425"/>
    <hyperlink r:id="rId4109" ref="E4426"/>
    <hyperlink r:id="rId4110" ref="E4427"/>
    <hyperlink r:id="rId4111" ref="E4428"/>
    <hyperlink r:id="rId4112" ref="E4429"/>
    <hyperlink r:id="rId4113" ref="E4430"/>
    <hyperlink r:id="rId4114" ref="E4431"/>
    <hyperlink r:id="rId4115" ref="E4432"/>
    <hyperlink r:id="rId4116" ref="E4433"/>
    <hyperlink r:id="rId4117" ref="E4434"/>
    <hyperlink r:id="rId4118" ref="E4435"/>
    <hyperlink r:id="rId4119" ref="E4436"/>
    <hyperlink r:id="rId4120" ref="E4437"/>
    <hyperlink r:id="rId4121" ref="E4438"/>
    <hyperlink r:id="rId4122" ref="E4439"/>
    <hyperlink r:id="rId4123" ref="E4440"/>
    <hyperlink r:id="rId4124" ref="E4441"/>
    <hyperlink r:id="rId4125" ref="E4442"/>
    <hyperlink r:id="rId4126" ref="E4443"/>
    <hyperlink r:id="rId4127" ref="E4444"/>
    <hyperlink r:id="rId4128" ref="E4445"/>
    <hyperlink r:id="rId4129" ref="E4446"/>
    <hyperlink r:id="rId4130" ref="E4447"/>
    <hyperlink r:id="rId4131" ref="E4448"/>
    <hyperlink r:id="rId4132" ref="E4449"/>
    <hyperlink r:id="rId4133" ref="E4450"/>
    <hyperlink r:id="rId4134" ref="E4451"/>
    <hyperlink r:id="rId4135" ref="E4452"/>
    <hyperlink r:id="rId4136" ref="E4453"/>
    <hyperlink r:id="rId4137" ref="E4454"/>
    <hyperlink r:id="rId4138" ref="E4455"/>
    <hyperlink r:id="rId4139" ref="E4456"/>
    <hyperlink r:id="rId4140" ref="E4457"/>
    <hyperlink r:id="rId4141" ref="E4458"/>
    <hyperlink r:id="rId4142" ref="E4459"/>
    <hyperlink r:id="rId4143" ref="E4460"/>
    <hyperlink r:id="rId4144" ref="E4461"/>
    <hyperlink r:id="rId4145" ref="E4462"/>
    <hyperlink r:id="rId4146" ref="E4463"/>
    <hyperlink r:id="rId4147" ref="E4464"/>
    <hyperlink r:id="rId4148" ref="E4465"/>
    <hyperlink r:id="rId4149" ref="E4466"/>
    <hyperlink r:id="rId4150" ref="E4467"/>
    <hyperlink r:id="rId4151" ref="E4468"/>
    <hyperlink r:id="rId4152" ref="E4469"/>
    <hyperlink r:id="rId4153" ref="E4470"/>
    <hyperlink r:id="rId4154" ref="E4471"/>
    <hyperlink r:id="rId4155" ref="E4472"/>
    <hyperlink r:id="rId4156" ref="E4473"/>
    <hyperlink r:id="rId4157" ref="E4474"/>
    <hyperlink r:id="rId4158" ref="E4475"/>
    <hyperlink r:id="rId4159" ref="E4476"/>
    <hyperlink r:id="rId4160" ref="E4477"/>
    <hyperlink r:id="rId4161" ref="E4478"/>
    <hyperlink r:id="rId4162" ref="E4479"/>
    <hyperlink r:id="rId4163" ref="E4480"/>
    <hyperlink r:id="rId4164" ref="E4481"/>
    <hyperlink r:id="rId4165" ref="E4482"/>
    <hyperlink r:id="rId4166" ref="E4483"/>
    <hyperlink r:id="rId4167" ref="E4484"/>
    <hyperlink r:id="rId4168" ref="E4485"/>
    <hyperlink r:id="rId4169" ref="E4486"/>
    <hyperlink r:id="rId4170" ref="E4487"/>
    <hyperlink r:id="rId4171" ref="E4488"/>
    <hyperlink r:id="rId4172" ref="E4489"/>
    <hyperlink r:id="rId4173" ref="E4490"/>
    <hyperlink r:id="rId4174" ref="E4491"/>
    <hyperlink r:id="rId4175" ref="E4492"/>
    <hyperlink r:id="rId4176" ref="E4493"/>
    <hyperlink r:id="rId4177" ref="E4494"/>
    <hyperlink r:id="rId4178" ref="E4495"/>
    <hyperlink r:id="rId4179" ref="E4496"/>
    <hyperlink r:id="rId4180" ref="E4497"/>
    <hyperlink r:id="rId4181" ref="E4498"/>
    <hyperlink r:id="rId4182" ref="E4499"/>
    <hyperlink r:id="rId4183" ref="E4500"/>
    <hyperlink r:id="rId4184" ref="E4501"/>
    <hyperlink r:id="rId4185" ref="E4502"/>
    <hyperlink r:id="rId4186" ref="E4503"/>
    <hyperlink r:id="rId4187" ref="E4504"/>
    <hyperlink r:id="rId4188" ref="E4505"/>
    <hyperlink r:id="rId4189" ref="E4506"/>
    <hyperlink r:id="rId4190" ref="E4507"/>
    <hyperlink r:id="rId4191" ref="E4508"/>
    <hyperlink r:id="rId4192" ref="E4509"/>
    <hyperlink r:id="rId4193" ref="E4510"/>
    <hyperlink r:id="rId4194" ref="E4511"/>
    <hyperlink r:id="rId4195" ref="E4512"/>
    <hyperlink r:id="rId4196" ref="E4513"/>
    <hyperlink r:id="rId4197" ref="E4514"/>
    <hyperlink r:id="rId4198" ref="E4515"/>
    <hyperlink r:id="rId4199" ref="E4516"/>
    <hyperlink r:id="rId4200" ref="E4517"/>
    <hyperlink r:id="rId4201" ref="E4518"/>
    <hyperlink r:id="rId4202" ref="E4519"/>
    <hyperlink r:id="rId4203" ref="E4520"/>
    <hyperlink r:id="rId4204" ref="E4521"/>
    <hyperlink r:id="rId4205" ref="E4522"/>
    <hyperlink r:id="rId4206" ref="E4523"/>
    <hyperlink r:id="rId4207" ref="E4524"/>
    <hyperlink r:id="rId4208" ref="E4525"/>
    <hyperlink r:id="rId4209" ref="E4526"/>
    <hyperlink r:id="rId4210" ref="E4527"/>
    <hyperlink r:id="rId4211" ref="E4528"/>
    <hyperlink r:id="rId4212" ref="E4529"/>
    <hyperlink r:id="rId4213" ref="E4530"/>
    <hyperlink r:id="rId4214" ref="E4531"/>
    <hyperlink r:id="rId4215" ref="E4532"/>
    <hyperlink r:id="rId4216" ref="E4533"/>
    <hyperlink r:id="rId4217" ref="E4534"/>
    <hyperlink r:id="rId4218" ref="E4535"/>
    <hyperlink r:id="rId4219" ref="E4536"/>
    <hyperlink r:id="rId4220" ref="E4537"/>
    <hyperlink r:id="rId4221" ref="E4538"/>
    <hyperlink r:id="rId4222" ref="E4539"/>
    <hyperlink r:id="rId4223" ref="E4540"/>
    <hyperlink r:id="rId4224" ref="E4541"/>
    <hyperlink r:id="rId4225" ref="E4542"/>
    <hyperlink r:id="rId4226" ref="E4543"/>
    <hyperlink r:id="rId4227" ref="E4544"/>
    <hyperlink r:id="rId4228" ref="E4545"/>
    <hyperlink r:id="rId4229" ref="E4546"/>
    <hyperlink r:id="rId4230" ref="E4547"/>
    <hyperlink r:id="rId4231" ref="E4548"/>
    <hyperlink r:id="rId4232" ref="E4549"/>
    <hyperlink r:id="rId4233" ref="E4550"/>
    <hyperlink r:id="rId4234" ref="E4551"/>
    <hyperlink r:id="rId4235" ref="E4552"/>
    <hyperlink r:id="rId4236" ref="E4553"/>
    <hyperlink r:id="rId4237" ref="E4554"/>
    <hyperlink r:id="rId4238" ref="E4555"/>
    <hyperlink r:id="rId4239" ref="E4556"/>
    <hyperlink r:id="rId4240" ref="E4557"/>
    <hyperlink r:id="rId4241" ref="E4558"/>
    <hyperlink r:id="rId4242" ref="E4559"/>
    <hyperlink r:id="rId4243" ref="E4560"/>
    <hyperlink r:id="rId4244" ref="E4561"/>
    <hyperlink r:id="rId4245" ref="E4562"/>
    <hyperlink r:id="rId4246" ref="E4563"/>
    <hyperlink r:id="rId4247" ref="E4564"/>
    <hyperlink r:id="rId4248" ref="E4565"/>
    <hyperlink r:id="rId4249" ref="E4566"/>
    <hyperlink r:id="rId4250" ref="E4567"/>
    <hyperlink r:id="rId4251" ref="E4568"/>
    <hyperlink r:id="rId4252" ref="E4569"/>
    <hyperlink r:id="rId4253" ref="E4570"/>
    <hyperlink r:id="rId4254" ref="E4571"/>
    <hyperlink r:id="rId4255" ref="E4572"/>
    <hyperlink r:id="rId4256" ref="E4573"/>
    <hyperlink r:id="rId4257" ref="E4574"/>
    <hyperlink r:id="rId4258" ref="E4575"/>
    <hyperlink r:id="rId4259" ref="E4576"/>
    <hyperlink r:id="rId4260" ref="E4577"/>
    <hyperlink r:id="rId4261" ref="E4578"/>
    <hyperlink r:id="rId4262" ref="E4579"/>
    <hyperlink r:id="rId4263" ref="E4580"/>
    <hyperlink r:id="rId4264" ref="E4581"/>
    <hyperlink r:id="rId4265" ref="E4582"/>
    <hyperlink r:id="rId4266" ref="E4583"/>
    <hyperlink r:id="rId4267" ref="E4584"/>
    <hyperlink r:id="rId4268" ref="E4585"/>
    <hyperlink r:id="rId4269" ref="E4586"/>
    <hyperlink r:id="rId4270" ref="E4587"/>
    <hyperlink r:id="rId4271" ref="E4588"/>
    <hyperlink r:id="rId4272" ref="E4589"/>
    <hyperlink r:id="rId4273" ref="E4590"/>
    <hyperlink r:id="rId4274" ref="E4591"/>
    <hyperlink r:id="rId4275" ref="E4592"/>
    <hyperlink r:id="rId4276" ref="E4593"/>
    <hyperlink r:id="rId4277" ref="E4594"/>
    <hyperlink r:id="rId4278" ref="E4595"/>
    <hyperlink r:id="rId4279" ref="E4596"/>
    <hyperlink r:id="rId4280" ref="E4597"/>
    <hyperlink r:id="rId4281" ref="E4598"/>
    <hyperlink r:id="rId4282" ref="E4599"/>
    <hyperlink r:id="rId4283" ref="E4600"/>
    <hyperlink r:id="rId4284" ref="E4601"/>
    <hyperlink r:id="rId4285" ref="E4602"/>
    <hyperlink r:id="rId4286" ref="E4603"/>
    <hyperlink r:id="rId4287" ref="E4604"/>
    <hyperlink r:id="rId4288" ref="E4605"/>
    <hyperlink r:id="rId4289" ref="E4606"/>
    <hyperlink r:id="rId4290" ref="E4607"/>
    <hyperlink r:id="rId4291" ref="E4608"/>
    <hyperlink r:id="rId4292" ref="E4609"/>
    <hyperlink r:id="rId4293" ref="E4610"/>
    <hyperlink r:id="rId4294" ref="E4611"/>
    <hyperlink r:id="rId4295" ref="E4612"/>
    <hyperlink r:id="rId4296" ref="E4613"/>
    <hyperlink r:id="rId4297" ref="E4614"/>
    <hyperlink r:id="rId4298" ref="E4615"/>
    <hyperlink r:id="rId4299" ref="E4616"/>
    <hyperlink r:id="rId4300" ref="E4618"/>
    <hyperlink r:id="rId4301" ref="E4619"/>
    <hyperlink r:id="rId4302" ref="E4620"/>
    <hyperlink r:id="rId4303" ref="E4621"/>
    <hyperlink r:id="rId4304" ref="E4622"/>
    <hyperlink r:id="rId4305" ref="E4623"/>
    <hyperlink r:id="rId4306" ref="E4624"/>
    <hyperlink r:id="rId4307" ref="E4625"/>
    <hyperlink r:id="rId4308" ref="E4626"/>
    <hyperlink r:id="rId4309" ref="E4627"/>
    <hyperlink r:id="rId4310" ref="E4628"/>
    <hyperlink r:id="rId4311" ref="E4629"/>
    <hyperlink r:id="rId4312" ref="E4630"/>
    <hyperlink r:id="rId4313" ref="E4631"/>
    <hyperlink r:id="rId4314" ref="E4632"/>
    <hyperlink r:id="rId4315" ref="E4633"/>
    <hyperlink r:id="rId4316" ref="E4634"/>
    <hyperlink r:id="rId4317" ref="E4635"/>
    <hyperlink r:id="rId4318" ref="E4636"/>
    <hyperlink r:id="rId4319" ref="E4637"/>
    <hyperlink r:id="rId4320" ref="E4638"/>
    <hyperlink r:id="rId4321" ref="E4639"/>
    <hyperlink r:id="rId4322" ref="E4640"/>
    <hyperlink r:id="rId4323" ref="E4641"/>
    <hyperlink r:id="rId4324" ref="E4642"/>
    <hyperlink r:id="rId4325" ref="E4643"/>
    <hyperlink r:id="rId4326" ref="E4645"/>
    <hyperlink r:id="rId4327" ref="E4646"/>
    <hyperlink r:id="rId4328" ref="E4647"/>
    <hyperlink r:id="rId4329" ref="E4648"/>
    <hyperlink r:id="rId4330" ref="E4649"/>
    <hyperlink r:id="rId4331" ref="E4650"/>
    <hyperlink r:id="rId4332" ref="E4651"/>
    <hyperlink r:id="rId4333" ref="E4652"/>
    <hyperlink r:id="rId4334" ref="E4653"/>
    <hyperlink r:id="rId4335" ref="E4654"/>
    <hyperlink r:id="rId4336" ref="E4655"/>
    <hyperlink r:id="rId4337" ref="E4656"/>
    <hyperlink r:id="rId4338" ref="E4658"/>
    <hyperlink r:id="rId4339" ref="E4659"/>
    <hyperlink r:id="rId4340" ref="E4660"/>
    <hyperlink r:id="rId4341" ref="E4661"/>
    <hyperlink r:id="rId4342" ref="E4662"/>
    <hyperlink r:id="rId4343" ref="E4663"/>
    <hyperlink r:id="rId4344" ref="E4664"/>
    <hyperlink r:id="rId4345" ref="E4665"/>
    <hyperlink r:id="rId4346" ref="E4666"/>
    <hyperlink r:id="rId4347" ref="E4667"/>
    <hyperlink r:id="rId4348" ref="E4668"/>
    <hyperlink r:id="rId4349" ref="E4669"/>
    <hyperlink r:id="rId4350" ref="E4670"/>
    <hyperlink r:id="rId4351" ref="E4671"/>
    <hyperlink r:id="rId4352" ref="E4672"/>
    <hyperlink r:id="rId4353" ref="E4673"/>
    <hyperlink r:id="rId4354" ref="E4674"/>
    <hyperlink r:id="rId4355" ref="E4675"/>
    <hyperlink r:id="rId4356" ref="E4676"/>
    <hyperlink r:id="rId4357" ref="E4677"/>
    <hyperlink r:id="rId4358" ref="E4678"/>
    <hyperlink r:id="rId4359" ref="E4679"/>
    <hyperlink r:id="rId4360" ref="E4680"/>
    <hyperlink r:id="rId4361" ref="E4681"/>
    <hyperlink r:id="rId4362" ref="E4682"/>
    <hyperlink r:id="rId4363" ref="E4683"/>
    <hyperlink r:id="rId4364" ref="E4684"/>
    <hyperlink r:id="rId4365" ref="E4685"/>
    <hyperlink r:id="rId4366" ref="E4686"/>
    <hyperlink r:id="rId4367" ref="E4687"/>
    <hyperlink r:id="rId4368" ref="B4688"/>
    <hyperlink r:id="rId4369" ref="E4688"/>
    <hyperlink r:id="rId4370" ref="E4689"/>
    <hyperlink r:id="rId4371" ref="E4690"/>
    <hyperlink r:id="rId4372" ref="E4691"/>
    <hyperlink r:id="rId4373" ref="E4692"/>
    <hyperlink r:id="rId4374" ref="E4693"/>
    <hyperlink r:id="rId4375" ref="E4694"/>
    <hyperlink r:id="rId4376" ref="E4696"/>
    <hyperlink r:id="rId4377" ref="E4697"/>
    <hyperlink r:id="rId4378" ref="E4698"/>
    <hyperlink r:id="rId4379" ref="E4699"/>
    <hyperlink r:id="rId4380" ref="E4700"/>
    <hyperlink r:id="rId4381" ref="E4701"/>
    <hyperlink r:id="rId4382" ref="E4702"/>
    <hyperlink r:id="rId4383" ref="E4703"/>
    <hyperlink r:id="rId4384" ref="E4704"/>
    <hyperlink r:id="rId4385" ref="E4705"/>
    <hyperlink r:id="rId4386" ref="E4706"/>
    <hyperlink r:id="rId4387" ref="E4707"/>
    <hyperlink r:id="rId4388" ref="E4708"/>
    <hyperlink r:id="rId4389" ref="E4709"/>
    <hyperlink r:id="rId4390" ref="E4710"/>
    <hyperlink r:id="rId4391" ref="E4711"/>
    <hyperlink r:id="rId4392" ref="E4712"/>
    <hyperlink r:id="rId4393" ref="E4714"/>
    <hyperlink r:id="rId4394" ref="E4715"/>
    <hyperlink r:id="rId4395" ref="E4716"/>
    <hyperlink r:id="rId4396" ref="E4717"/>
    <hyperlink r:id="rId4397" ref="E4718"/>
    <hyperlink r:id="rId4398" ref="E4719"/>
    <hyperlink r:id="rId4399" ref="E4720"/>
    <hyperlink r:id="rId4400" ref="E4721"/>
    <hyperlink r:id="rId4401" ref="E4722"/>
    <hyperlink r:id="rId4402" ref="E4723"/>
    <hyperlink r:id="rId4403" ref="E4724"/>
    <hyperlink r:id="rId4404" ref="E4725"/>
    <hyperlink r:id="rId4405" ref="E4726"/>
    <hyperlink r:id="rId4406" ref="E4727"/>
    <hyperlink r:id="rId4407" ref="E4728"/>
    <hyperlink r:id="rId4408" ref="E4729"/>
    <hyperlink r:id="rId4409" ref="E4730"/>
    <hyperlink r:id="rId4410" ref="E4731"/>
    <hyperlink r:id="rId4411" ref="E4732"/>
    <hyperlink r:id="rId4412" ref="E4733"/>
    <hyperlink r:id="rId4413" ref="E4734"/>
    <hyperlink r:id="rId4414" ref="E4735"/>
    <hyperlink r:id="rId4415" ref="E4736"/>
    <hyperlink r:id="rId4416" ref="E4737"/>
    <hyperlink r:id="rId4417" ref="E4738"/>
    <hyperlink r:id="rId4418" ref="E4739"/>
    <hyperlink r:id="rId4419" ref="E4740"/>
    <hyperlink r:id="rId4420" ref="E4741"/>
    <hyperlink r:id="rId4421" ref="E4742"/>
    <hyperlink r:id="rId4422" ref="E4743"/>
    <hyperlink r:id="rId4423" ref="E4744"/>
    <hyperlink r:id="rId4424" ref="E4745"/>
    <hyperlink r:id="rId4425" ref="E4746"/>
    <hyperlink r:id="rId4426" ref="E4747"/>
    <hyperlink r:id="rId4427" ref="E4748"/>
    <hyperlink r:id="rId4428" ref="E4749"/>
    <hyperlink r:id="rId4429" ref="E4750"/>
    <hyperlink r:id="rId4430" ref="E4751"/>
    <hyperlink r:id="rId4431" ref="E4752"/>
    <hyperlink r:id="rId4432" ref="E4753"/>
    <hyperlink r:id="rId4433" ref="E4755"/>
    <hyperlink r:id="rId4434" ref="E4756"/>
    <hyperlink r:id="rId4435" ref="E4758"/>
    <hyperlink r:id="rId4436" ref="E4759"/>
    <hyperlink r:id="rId4437" ref="E4760"/>
    <hyperlink r:id="rId4438" ref="E4761"/>
    <hyperlink r:id="rId4439" ref="E4762"/>
    <hyperlink r:id="rId4440" ref="E4763"/>
    <hyperlink r:id="rId4441" ref="E4764"/>
    <hyperlink r:id="rId4442" ref="E4765"/>
    <hyperlink r:id="rId4443" ref="E4766"/>
    <hyperlink r:id="rId4444" ref="E4767"/>
    <hyperlink r:id="rId4445" ref="E4768"/>
    <hyperlink r:id="rId4446" ref="E4769"/>
    <hyperlink r:id="rId4447" ref="E4770"/>
    <hyperlink r:id="rId4448" ref="E4771"/>
    <hyperlink r:id="rId4449" ref="E4772"/>
    <hyperlink r:id="rId4450" ref="E4773"/>
    <hyperlink r:id="rId4451" ref="E4774"/>
    <hyperlink r:id="rId4452" ref="E4775"/>
    <hyperlink r:id="rId4453" ref="E4776"/>
    <hyperlink r:id="rId4454" ref="E4777"/>
    <hyperlink r:id="rId4455" ref="E4778"/>
    <hyperlink r:id="rId4456" ref="E4779"/>
    <hyperlink r:id="rId4457" ref="E4780"/>
    <hyperlink r:id="rId4458" ref="E4781"/>
    <hyperlink r:id="rId4459" ref="E4782"/>
    <hyperlink r:id="rId4460" ref="E4783"/>
    <hyperlink r:id="rId4461" ref="E4784"/>
    <hyperlink r:id="rId4462" ref="E4785"/>
    <hyperlink r:id="rId4463" ref="E4786"/>
    <hyperlink r:id="rId4464" ref="E4787"/>
    <hyperlink r:id="rId4465" ref="E4788"/>
    <hyperlink r:id="rId4466" ref="E4789"/>
    <hyperlink r:id="rId4467" ref="E4790"/>
    <hyperlink r:id="rId4468" ref="E4791"/>
    <hyperlink r:id="rId4469" ref="E4792"/>
    <hyperlink r:id="rId4470" ref="E4793"/>
    <hyperlink r:id="rId4471" ref="E4794"/>
    <hyperlink r:id="rId4472" ref="E4795"/>
    <hyperlink r:id="rId4473" ref="E4796"/>
    <hyperlink r:id="rId4474" ref="E4797"/>
    <hyperlink r:id="rId4475" ref="E4798"/>
    <hyperlink r:id="rId4476" ref="E4799"/>
    <hyperlink r:id="rId4477" ref="E4800"/>
    <hyperlink r:id="rId4478" ref="E4801"/>
    <hyperlink r:id="rId4479" ref="E4802"/>
    <hyperlink r:id="rId4480" ref="E4803"/>
    <hyperlink r:id="rId4481" ref="E4804"/>
    <hyperlink r:id="rId4482" ref="E4805"/>
    <hyperlink r:id="rId4483" ref="E4806"/>
    <hyperlink r:id="rId4484" ref="E4807"/>
    <hyperlink r:id="rId4485" ref="E4808"/>
    <hyperlink r:id="rId4486" ref="E4809"/>
    <hyperlink r:id="rId4487" ref="E4810"/>
    <hyperlink r:id="rId4488" ref="E4811"/>
    <hyperlink r:id="rId4489" ref="E4812"/>
    <hyperlink r:id="rId4490" ref="E4813"/>
    <hyperlink r:id="rId4491" ref="E4814"/>
    <hyperlink r:id="rId4492" ref="E4815"/>
    <hyperlink r:id="rId4493" ref="E4816"/>
    <hyperlink r:id="rId4494" ref="E4817"/>
    <hyperlink r:id="rId4495" ref="E4818"/>
    <hyperlink r:id="rId4496" ref="E4819"/>
    <hyperlink r:id="rId4497" ref="E4820"/>
    <hyperlink r:id="rId4498" ref="E4821"/>
    <hyperlink r:id="rId4499" ref="E4823"/>
    <hyperlink r:id="rId4500" ref="E4824"/>
    <hyperlink r:id="rId4501" ref="E4825"/>
    <hyperlink r:id="rId4502" ref="E4826"/>
    <hyperlink r:id="rId4503" ref="E4827"/>
    <hyperlink r:id="rId4504" ref="E4828"/>
    <hyperlink r:id="rId4505" ref="E4829"/>
    <hyperlink r:id="rId4506" ref="E4830"/>
    <hyperlink r:id="rId4507" ref="E4831"/>
    <hyperlink r:id="rId4508" ref="E4832"/>
    <hyperlink r:id="rId4509" ref="E4834"/>
  </hyperlinks>
  <drawing r:id="rId4510"/>
</worksheet>
</file>