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ider\Desktop\psychopy\Sequence Learning Experiment\"/>
    </mc:Choice>
  </mc:AlternateContent>
  <bookViews>
    <workbookView xWindow="0" yWindow="0" windowWidth="19180" windowHeight="7030"/>
  </bookViews>
  <sheets>
    <sheet name="Analysi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" i="1" l="1"/>
  <c r="B203" i="1" s="1"/>
  <c r="A201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<sst xmlns="http://schemas.openxmlformats.org/spreadsheetml/2006/main" count="13" uniqueCount="13">
  <si>
    <t>Sequential_RT</t>
  </si>
  <si>
    <t>Random_RT</t>
  </si>
  <si>
    <t>Conditions</t>
  </si>
  <si>
    <t>Trial Number</t>
  </si>
  <si>
    <t>Sequential</t>
  </si>
  <si>
    <t>Random</t>
  </si>
  <si>
    <t>Bin1 (1-50)</t>
  </si>
  <si>
    <t>Bin2 (51-100)</t>
  </si>
  <si>
    <t>Bin3 (101-150)</t>
  </si>
  <si>
    <t>Bin4 (151-200)</t>
  </si>
  <si>
    <t xml:space="preserve"> </t>
  </si>
  <si>
    <t>Average of RT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</si>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</sst>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Reaction</a:t>
            </a:r>
            <a:r>
              <a:rPr lang="en-IN" b="1" u="sng" baseline="0"/>
              <a:t> Time of Sequential VS Random Condition </a:t>
            </a:r>
            <a:endParaRPr lang="en-IN" b="1" u="sng"/>
          </a:p>
        </c:rich>
      </c:tx>
      <c:layout>
        <c:manualLayout>
          <c:xMode val="edge"/>
          <c:yMode val="edge"/>
          <c:x val="0.17324300087489064"/>
          <c:y val="2.4767801857585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[1]Analysis!$A$1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[1]Analysis!$A$2:$A$198</c:f>
              <c:numCache>
                <c:formatCode>General</c:formatCode>
                <c:ptCount val="197"/>
                <c:pt idx="0">
                  <c:v>0.83213360002264303</c:v>
                </c:pt>
                <c:pt idx="1">
                  <c:v>2.1032925997860699</c:v>
                </c:pt>
                <c:pt idx="2">
                  <c:v>0.57298179971985497</c:v>
                </c:pt>
                <c:pt idx="3">
                  <c:v>1.8729552999138801</c:v>
                </c:pt>
                <c:pt idx="4">
                  <c:v>0.534852999961003</c:v>
                </c:pt>
                <c:pt idx="5">
                  <c:v>0.745347799966111</c:v>
                </c:pt>
                <c:pt idx="6">
                  <c:v>0.897052599815651</c:v>
                </c:pt>
                <c:pt idx="7">
                  <c:v>2.5949260999914201</c:v>
                </c:pt>
                <c:pt idx="8">
                  <c:v>0.58700349996797696</c:v>
                </c:pt>
                <c:pt idx="9">
                  <c:v>0.58179010008461696</c:v>
                </c:pt>
                <c:pt idx="10">
                  <c:v>0.87687040003947903</c:v>
                </c:pt>
                <c:pt idx="11">
                  <c:v>0.59306449978612297</c:v>
                </c:pt>
                <c:pt idx="12">
                  <c:v>0.62920289998874002</c:v>
                </c:pt>
                <c:pt idx="13">
                  <c:v>0.70688569988123995</c:v>
                </c:pt>
                <c:pt idx="14">
                  <c:v>2.9900856998283398</c:v>
                </c:pt>
                <c:pt idx="15">
                  <c:v>0.63935469998978001</c:v>
                </c:pt>
                <c:pt idx="16">
                  <c:v>0.71406709984876204</c:v>
                </c:pt>
                <c:pt idx="17">
                  <c:v>0.87122599990107097</c:v>
                </c:pt>
                <c:pt idx="18">
                  <c:v>0.83216599980369199</c:v>
                </c:pt>
                <c:pt idx="19">
                  <c:v>2.4868943998590098</c:v>
                </c:pt>
                <c:pt idx="20">
                  <c:v>0.56877949996851296</c:v>
                </c:pt>
                <c:pt idx="21">
                  <c:v>0.48394880001433099</c:v>
                </c:pt>
                <c:pt idx="22">
                  <c:v>0.60773669998161495</c:v>
                </c:pt>
                <c:pt idx="23">
                  <c:v>0.48240890004672099</c:v>
                </c:pt>
                <c:pt idx="24">
                  <c:v>1.5426388997584499</c:v>
                </c:pt>
                <c:pt idx="25">
                  <c:v>0.65200900007039297</c:v>
                </c:pt>
                <c:pt idx="26">
                  <c:v>0.68149539991281904</c:v>
                </c:pt>
                <c:pt idx="27">
                  <c:v>0.61833529989235103</c:v>
                </c:pt>
                <c:pt idx="28">
                  <c:v>0.49173110001720399</c:v>
                </c:pt>
                <c:pt idx="29">
                  <c:v>0.46363509981892997</c:v>
                </c:pt>
                <c:pt idx="30">
                  <c:v>0.61308709997683697</c:v>
                </c:pt>
                <c:pt idx="31">
                  <c:v>0.33481909986585301</c:v>
                </c:pt>
                <c:pt idx="32">
                  <c:v>1.22165619977749</c:v>
                </c:pt>
                <c:pt idx="33">
                  <c:v>0.30554179986938801</c:v>
                </c:pt>
                <c:pt idx="34">
                  <c:v>0.68683229992166095</c:v>
                </c:pt>
                <c:pt idx="35">
                  <c:v>0.31720249983482002</c:v>
                </c:pt>
                <c:pt idx="36">
                  <c:v>0.29937959974631601</c:v>
                </c:pt>
                <c:pt idx="37">
                  <c:v>0.149349799845367</c:v>
                </c:pt>
                <c:pt idx="38">
                  <c:v>0.55489689996465996</c:v>
                </c:pt>
                <c:pt idx="39">
                  <c:v>0.27609909977763802</c:v>
                </c:pt>
                <c:pt idx="40">
                  <c:v>0.274554199771955</c:v>
                </c:pt>
                <c:pt idx="41">
                  <c:v>0.29315629974007601</c:v>
                </c:pt>
                <c:pt idx="42">
                  <c:v>0.26647059991955702</c:v>
                </c:pt>
                <c:pt idx="43">
                  <c:v>1.2082099681720099E-2</c:v>
                </c:pt>
                <c:pt idx="44">
                  <c:v>0.207436299882829</c:v>
                </c:pt>
                <c:pt idx="45">
                  <c:v>0.29958910006098399</c:v>
                </c:pt>
                <c:pt idx="46">
                  <c:v>0.263643899699673</c:v>
                </c:pt>
                <c:pt idx="47">
                  <c:v>0.319757599849253</c:v>
                </c:pt>
                <c:pt idx="48">
                  <c:v>0.27413699985481799</c:v>
                </c:pt>
                <c:pt idx="49">
                  <c:v>0.32445219997316599</c:v>
                </c:pt>
                <c:pt idx="50">
                  <c:v>0.58397689997218505</c:v>
                </c:pt>
                <c:pt idx="51">
                  <c:v>0.30730969994328899</c:v>
                </c:pt>
                <c:pt idx="52">
                  <c:v>0.27055799984373102</c:v>
                </c:pt>
                <c:pt idx="53">
                  <c:v>0.33184659993276</c:v>
                </c:pt>
                <c:pt idx="54">
                  <c:v>0.35567689989693402</c:v>
                </c:pt>
                <c:pt idx="55">
                  <c:v>0.385473699774593</c:v>
                </c:pt>
                <c:pt idx="56">
                  <c:v>0.33437309996224901</c:v>
                </c:pt>
                <c:pt idx="57">
                  <c:v>0.35779419983737099</c:v>
                </c:pt>
                <c:pt idx="58">
                  <c:v>0.62756209983490396</c:v>
                </c:pt>
                <c:pt idx="59">
                  <c:v>0.31377559970133001</c:v>
                </c:pt>
                <c:pt idx="60">
                  <c:v>0.35540179978124797</c:v>
                </c:pt>
                <c:pt idx="61">
                  <c:v>2.3276200052350701E-2</c:v>
                </c:pt>
                <c:pt idx="62">
                  <c:v>0.29621699987910599</c:v>
                </c:pt>
                <c:pt idx="63">
                  <c:v>0.31061339983716602</c:v>
                </c:pt>
                <c:pt idx="64">
                  <c:v>0.237510299775749</c:v>
                </c:pt>
                <c:pt idx="65">
                  <c:v>0.349834799999371</c:v>
                </c:pt>
                <c:pt idx="66">
                  <c:v>0.72215979988686696</c:v>
                </c:pt>
                <c:pt idx="67">
                  <c:v>0.32836729986593099</c:v>
                </c:pt>
                <c:pt idx="68">
                  <c:v>0.28069510008208398</c:v>
                </c:pt>
                <c:pt idx="69">
                  <c:v>0.28263459983281702</c:v>
                </c:pt>
                <c:pt idx="70">
                  <c:v>0.232535199960693</c:v>
                </c:pt>
                <c:pt idx="71">
                  <c:v>0.240373499924317</c:v>
                </c:pt>
                <c:pt idx="72">
                  <c:v>0.464851399883627</c:v>
                </c:pt>
                <c:pt idx="73">
                  <c:v>0.34286649990826801</c:v>
                </c:pt>
                <c:pt idx="74">
                  <c:v>0.30086429975926798</c:v>
                </c:pt>
                <c:pt idx="75">
                  <c:v>0.379699899815022</c:v>
                </c:pt>
                <c:pt idx="76">
                  <c:v>0.29444619989953902</c:v>
                </c:pt>
                <c:pt idx="77">
                  <c:v>0.29582999995909598</c:v>
                </c:pt>
                <c:pt idx="78">
                  <c:v>0.42904489976353899</c:v>
                </c:pt>
                <c:pt idx="79">
                  <c:v>0.34467299981042698</c:v>
                </c:pt>
                <c:pt idx="80">
                  <c:v>0.65685709984972995</c:v>
                </c:pt>
                <c:pt idx="81">
                  <c:v>0.33167400001548197</c:v>
                </c:pt>
                <c:pt idx="82">
                  <c:v>0.51849659974686801</c:v>
                </c:pt>
                <c:pt idx="83">
                  <c:v>0.327142899855971</c:v>
                </c:pt>
                <c:pt idx="84">
                  <c:v>0.31921930005773902</c:v>
                </c:pt>
                <c:pt idx="85">
                  <c:v>0.32827889989130199</c:v>
                </c:pt>
                <c:pt idx="86">
                  <c:v>0.66723539982922297</c:v>
                </c:pt>
                <c:pt idx="87">
                  <c:v>0.33373299986124</c:v>
                </c:pt>
                <c:pt idx="88">
                  <c:v>0.30196629976853701</c:v>
                </c:pt>
                <c:pt idx="89">
                  <c:v>0.54304429981857505</c:v>
                </c:pt>
                <c:pt idx="90">
                  <c:v>0.59931399999186397</c:v>
                </c:pt>
                <c:pt idx="91">
                  <c:v>0.40522719989530698</c:v>
                </c:pt>
                <c:pt idx="92">
                  <c:v>0.63724339986220002</c:v>
                </c:pt>
                <c:pt idx="93">
                  <c:v>0.29386499989777798</c:v>
                </c:pt>
                <c:pt idx="94">
                  <c:v>0.30946599994786</c:v>
                </c:pt>
                <c:pt idx="95">
                  <c:v>0.29387259995564802</c:v>
                </c:pt>
                <c:pt idx="96">
                  <c:v>0.66212960006669097</c:v>
                </c:pt>
                <c:pt idx="97">
                  <c:v>0.42225329973734899</c:v>
                </c:pt>
                <c:pt idx="98">
                  <c:v>0.66103729978203696</c:v>
                </c:pt>
                <c:pt idx="99">
                  <c:v>0.39842109987512198</c:v>
                </c:pt>
                <c:pt idx="100">
                  <c:v>0.43762429989874302</c:v>
                </c:pt>
                <c:pt idx="101">
                  <c:v>0.307560199871659</c:v>
                </c:pt>
                <c:pt idx="102">
                  <c:v>0.27901639998890398</c:v>
                </c:pt>
                <c:pt idx="103">
                  <c:v>0.29189369990490299</c:v>
                </c:pt>
                <c:pt idx="104">
                  <c:v>0.64590759971179001</c:v>
                </c:pt>
                <c:pt idx="105">
                  <c:v>0.35761489975266098</c:v>
                </c:pt>
                <c:pt idx="106">
                  <c:v>0.50849159993231297</c:v>
                </c:pt>
                <c:pt idx="107">
                  <c:v>0.48015849990770199</c:v>
                </c:pt>
                <c:pt idx="108">
                  <c:v>0.30334830004721802</c:v>
                </c:pt>
                <c:pt idx="109">
                  <c:v>0.54513759980909504</c:v>
                </c:pt>
                <c:pt idx="110">
                  <c:v>0.373738399939611</c:v>
                </c:pt>
                <c:pt idx="111">
                  <c:v>0.371326199965551</c:v>
                </c:pt>
                <c:pt idx="112">
                  <c:v>0.561499999836087</c:v>
                </c:pt>
                <c:pt idx="113">
                  <c:v>0.59009899990633097</c:v>
                </c:pt>
                <c:pt idx="114">
                  <c:v>0.249675200087949</c:v>
                </c:pt>
                <c:pt idx="115">
                  <c:v>0.27771769999526402</c:v>
                </c:pt>
                <c:pt idx="116">
                  <c:v>0.43659160006791298</c:v>
                </c:pt>
                <c:pt idx="117">
                  <c:v>0.30451649986207402</c:v>
                </c:pt>
                <c:pt idx="118">
                  <c:v>0.27326769987121202</c:v>
                </c:pt>
                <c:pt idx="119">
                  <c:v>0.283700999803841</c:v>
                </c:pt>
                <c:pt idx="120">
                  <c:v>0.289087699726223</c:v>
                </c:pt>
                <c:pt idx="121">
                  <c:v>0.33026149985380399</c:v>
                </c:pt>
                <c:pt idx="122">
                  <c:v>0.35063969972543402</c:v>
                </c:pt>
                <c:pt idx="123">
                  <c:v>0.27608639979735</c:v>
                </c:pt>
                <c:pt idx="124">
                  <c:v>0.301720399875193</c:v>
                </c:pt>
                <c:pt idx="125">
                  <c:v>0.27239609975367701</c:v>
                </c:pt>
                <c:pt idx="126">
                  <c:v>0.29130529984831799</c:v>
                </c:pt>
                <c:pt idx="127">
                  <c:v>0.28462079982273197</c:v>
                </c:pt>
                <c:pt idx="128">
                  <c:v>0.80947249988093894</c:v>
                </c:pt>
                <c:pt idx="129">
                  <c:v>0.33612019987776798</c:v>
                </c:pt>
                <c:pt idx="130">
                  <c:v>0.30315109994262401</c:v>
                </c:pt>
                <c:pt idx="131">
                  <c:v>0.43083489988930501</c:v>
                </c:pt>
                <c:pt idx="132">
                  <c:v>0.99289799993857697</c:v>
                </c:pt>
                <c:pt idx="133">
                  <c:v>0.28001209977082903</c:v>
                </c:pt>
                <c:pt idx="134">
                  <c:v>0.26728599984198798</c:v>
                </c:pt>
                <c:pt idx="135">
                  <c:v>0.264096099883317</c:v>
                </c:pt>
                <c:pt idx="136">
                  <c:v>0.463205099804326</c:v>
                </c:pt>
                <c:pt idx="137">
                  <c:v>0.27238989993929802</c:v>
                </c:pt>
                <c:pt idx="138">
                  <c:v>0.25582169974222702</c:v>
                </c:pt>
                <c:pt idx="139">
                  <c:v>0.26876419992186101</c:v>
                </c:pt>
                <c:pt idx="140">
                  <c:v>0.274791499832645</c:v>
                </c:pt>
                <c:pt idx="141">
                  <c:v>0.319247499806806</c:v>
                </c:pt>
                <c:pt idx="142">
                  <c:v>0.28945199982263098</c:v>
                </c:pt>
                <c:pt idx="143">
                  <c:v>0.40216109994798899</c:v>
                </c:pt>
                <c:pt idx="144">
                  <c:v>0.53066479996778004</c:v>
                </c:pt>
                <c:pt idx="145">
                  <c:v>0.33880389994010301</c:v>
                </c:pt>
                <c:pt idx="146">
                  <c:v>0.470591399818658</c:v>
                </c:pt>
                <c:pt idx="147">
                  <c:v>0.45040359999984497</c:v>
                </c:pt>
                <c:pt idx="148">
                  <c:v>0.68969909986481004</c:v>
                </c:pt>
                <c:pt idx="149">
                  <c:v>0.36086499993689303</c:v>
                </c:pt>
                <c:pt idx="150">
                  <c:v>0.64251599973067597</c:v>
                </c:pt>
                <c:pt idx="151">
                  <c:v>0.37466359976678998</c:v>
                </c:pt>
                <c:pt idx="152">
                  <c:v>0.24925599968992099</c:v>
                </c:pt>
                <c:pt idx="153">
                  <c:v>0.24826200003735699</c:v>
                </c:pt>
                <c:pt idx="154">
                  <c:v>0.222527699777856</c:v>
                </c:pt>
                <c:pt idx="155">
                  <c:v>0.24878449994139301</c:v>
                </c:pt>
                <c:pt idx="156">
                  <c:v>0.36587499990127897</c:v>
                </c:pt>
                <c:pt idx="157">
                  <c:v>0.406403799774125</c:v>
                </c:pt>
                <c:pt idx="158">
                  <c:v>0.31385769974440297</c:v>
                </c:pt>
                <c:pt idx="159">
                  <c:v>0.337221899768337</c:v>
                </c:pt>
                <c:pt idx="160">
                  <c:v>0.27014299994334501</c:v>
                </c:pt>
                <c:pt idx="161">
                  <c:v>9.6550699789077002E-2</c:v>
                </c:pt>
                <c:pt idx="162">
                  <c:v>0.25213539996184398</c:v>
                </c:pt>
                <c:pt idx="163">
                  <c:v>0.50393669982440703</c:v>
                </c:pt>
                <c:pt idx="164">
                  <c:v>0.39895999990403602</c:v>
                </c:pt>
                <c:pt idx="165">
                  <c:v>0.28977799974381901</c:v>
                </c:pt>
                <c:pt idx="166">
                  <c:v>0.32292980002239302</c:v>
                </c:pt>
                <c:pt idx="167">
                  <c:v>0.31862819986417801</c:v>
                </c:pt>
                <c:pt idx="168">
                  <c:v>0.71618799981661097</c:v>
                </c:pt>
                <c:pt idx="169">
                  <c:v>0.34637679974548502</c:v>
                </c:pt>
                <c:pt idx="170">
                  <c:v>0.39139679982326903</c:v>
                </c:pt>
                <c:pt idx="171">
                  <c:v>0.34720449987798901</c:v>
                </c:pt>
                <c:pt idx="172">
                  <c:v>0.42911810008808898</c:v>
                </c:pt>
                <c:pt idx="173">
                  <c:v>0.37974099977873199</c:v>
                </c:pt>
                <c:pt idx="174">
                  <c:v>0.32433880004100502</c:v>
                </c:pt>
                <c:pt idx="175">
                  <c:v>0.28168220003135502</c:v>
                </c:pt>
                <c:pt idx="176">
                  <c:v>1.0025706999003801</c:v>
                </c:pt>
                <c:pt idx="177">
                  <c:v>0.22757169976830399</c:v>
                </c:pt>
                <c:pt idx="178">
                  <c:v>0.34023259999230498</c:v>
                </c:pt>
                <c:pt idx="179">
                  <c:v>0.47806819994002497</c:v>
                </c:pt>
                <c:pt idx="180">
                  <c:v>0.32311940006911699</c:v>
                </c:pt>
                <c:pt idx="181">
                  <c:v>0.465283300029113</c:v>
                </c:pt>
                <c:pt idx="182">
                  <c:v>0.42074099974706702</c:v>
                </c:pt>
                <c:pt idx="183">
                  <c:v>0.344030499923974</c:v>
                </c:pt>
                <c:pt idx="184">
                  <c:v>0.64919889997690905</c:v>
                </c:pt>
                <c:pt idx="185">
                  <c:v>0.49278709990903702</c:v>
                </c:pt>
                <c:pt idx="186">
                  <c:v>0.47853480000048798</c:v>
                </c:pt>
                <c:pt idx="187">
                  <c:v>0.270002799807116</c:v>
                </c:pt>
                <c:pt idx="188">
                  <c:v>0.277380699990317</c:v>
                </c:pt>
                <c:pt idx="189">
                  <c:v>0.21380719984881499</c:v>
                </c:pt>
                <c:pt idx="190">
                  <c:v>9.1252899961545994E-2</c:v>
                </c:pt>
                <c:pt idx="191">
                  <c:v>0.33810619986615997</c:v>
                </c:pt>
                <c:pt idx="192">
                  <c:v>0.266182599822059</c:v>
                </c:pt>
                <c:pt idx="193">
                  <c:v>0.216616699937731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9-4EE3-A4A8-A166C32BD089}"/>
            </c:ext>
          </c:extLst>
        </c:ser>
        <c:ser>
          <c:idx val="1"/>
          <c:order val="1"/>
          <c:tx>
            <c:strRef>
              <c:f>[1]Analysis!$B$1</c:f>
              <c:strCache>
                <c:ptCount val="1"/>
                <c:pt idx="0">
                  <c:v>Random_RT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[1]Analysis!$B$2:$B$198</c:f>
              <c:numCache>
                <c:formatCode>General</c:formatCode>
                <c:ptCount val="197"/>
                <c:pt idx="0">
                  <c:v>0.54834609990939498</c:v>
                </c:pt>
                <c:pt idx="1">
                  <c:v>0.571309899911284</c:v>
                </c:pt>
                <c:pt idx="2">
                  <c:v>0.45914529985748198</c:v>
                </c:pt>
                <c:pt idx="3">
                  <c:v>0.56429649982601404</c:v>
                </c:pt>
                <c:pt idx="4">
                  <c:v>0.474355799844488</c:v>
                </c:pt>
                <c:pt idx="5">
                  <c:v>0.42117320001125302</c:v>
                </c:pt>
                <c:pt idx="6">
                  <c:v>0.48945719981565999</c:v>
                </c:pt>
                <c:pt idx="7">
                  <c:v>0.52879699994809903</c:v>
                </c:pt>
                <c:pt idx="8">
                  <c:v>0.47950709983706402</c:v>
                </c:pt>
                <c:pt idx="9">
                  <c:v>0.63838419970124904</c:v>
                </c:pt>
                <c:pt idx="10">
                  <c:v>0.518655499909073</c:v>
                </c:pt>
                <c:pt idx="11">
                  <c:v>0.57999399979598798</c:v>
                </c:pt>
                <c:pt idx="12">
                  <c:v>0.44355749990790999</c:v>
                </c:pt>
                <c:pt idx="13">
                  <c:v>0.52203769981861103</c:v>
                </c:pt>
                <c:pt idx="14">
                  <c:v>0.44058189983479601</c:v>
                </c:pt>
                <c:pt idx="15">
                  <c:v>0.419678199803456</c:v>
                </c:pt>
                <c:pt idx="16">
                  <c:v>0.53016439988277797</c:v>
                </c:pt>
                <c:pt idx="17">
                  <c:v>0.451822999864816</c:v>
                </c:pt>
                <c:pt idx="18">
                  <c:v>0.37774339970201198</c:v>
                </c:pt>
                <c:pt idx="19">
                  <c:v>0.400150299770757</c:v>
                </c:pt>
                <c:pt idx="20">
                  <c:v>0.34400629997253401</c:v>
                </c:pt>
                <c:pt idx="21">
                  <c:v>0.51822629990056102</c:v>
                </c:pt>
                <c:pt idx="22">
                  <c:v>0.836192099843174</c:v>
                </c:pt>
                <c:pt idx="23">
                  <c:v>0.44346049986779601</c:v>
                </c:pt>
                <c:pt idx="24">
                  <c:v>0.54103279975242902</c:v>
                </c:pt>
                <c:pt idx="25">
                  <c:v>0.344268699875101</c:v>
                </c:pt>
                <c:pt idx="26">
                  <c:v>0.53548249974846795</c:v>
                </c:pt>
                <c:pt idx="27">
                  <c:v>0.42822859995067097</c:v>
                </c:pt>
                <c:pt idx="28">
                  <c:v>0.436096600024029</c:v>
                </c:pt>
                <c:pt idx="29">
                  <c:v>0.30896809976547901</c:v>
                </c:pt>
                <c:pt idx="30">
                  <c:v>0.376870599808171</c:v>
                </c:pt>
                <c:pt idx="31">
                  <c:v>0.56471819989383198</c:v>
                </c:pt>
                <c:pt idx="32">
                  <c:v>0.40267320000566498</c:v>
                </c:pt>
                <c:pt idx="33">
                  <c:v>0.44013169989921103</c:v>
                </c:pt>
                <c:pt idx="34">
                  <c:v>0.69114389992319003</c:v>
                </c:pt>
                <c:pt idx="35">
                  <c:v>0.56830689986236305</c:v>
                </c:pt>
                <c:pt idx="36">
                  <c:v>0.29653949989005901</c:v>
                </c:pt>
                <c:pt idx="37">
                  <c:v>0.51490719988942102</c:v>
                </c:pt>
                <c:pt idx="38">
                  <c:v>0.44009330007247599</c:v>
                </c:pt>
                <c:pt idx="39">
                  <c:v>0.469567399937659</c:v>
                </c:pt>
                <c:pt idx="40">
                  <c:v>0.53345369989983704</c:v>
                </c:pt>
                <c:pt idx="41">
                  <c:v>0.64548689988441699</c:v>
                </c:pt>
                <c:pt idx="42">
                  <c:v>0.616999800084158</c:v>
                </c:pt>
                <c:pt idx="43">
                  <c:v>0.55421569989994102</c:v>
                </c:pt>
                <c:pt idx="44">
                  <c:v>0.50599279999732905</c:v>
                </c:pt>
                <c:pt idx="45">
                  <c:v>0.64292419981211402</c:v>
                </c:pt>
                <c:pt idx="46">
                  <c:v>0.69140310003422201</c:v>
                </c:pt>
                <c:pt idx="47">
                  <c:v>0.51424229983240299</c:v>
                </c:pt>
                <c:pt idx="48">
                  <c:v>0.58737179986201205</c:v>
                </c:pt>
                <c:pt idx="49">
                  <c:v>0.52409540000371602</c:v>
                </c:pt>
                <c:pt idx="50">
                  <c:v>0.41681539989076499</c:v>
                </c:pt>
                <c:pt idx="51">
                  <c:v>0.61348790000192799</c:v>
                </c:pt>
                <c:pt idx="52">
                  <c:v>0.67333899973891598</c:v>
                </c:pt>
                <c:pt idx="53">
                  <c:v>0.48073880001902503</c:v>
                </c:pt>
                <c:pt idx="54">
                  <c:v>0.71189109981059995</c:v>
                </c:pt>
                <c:pt idx="55">
                  <c:v>0.57542479992844098</c:v>
                </c:pt>
                <c:pt idx="56">
                  <c:v>0.43072189972735903</c:v>
                </c:pt>
                <c:pt idx="57">
                  <c:v>0.74759589973837104</c:v>
                </c:pt>
                <c:pt idx="58">
                  <c:v>0.63780749985016805</c:v>
                </c:pt>
                <c:pt idx="59">
                  <c:v>0.38744619977660399</c:v>
                </c:pt>
                <c:pt idx="60">
                  <c:v>0.59480449999682605</c:v>
                </c:pt>
                <c:pt idx="61">
                  <c:v>0.55015529994852796</c:v>
                </c:pt>
                <c:pt idx="62">
                  <c:v>0.55928979977033999</c:v>
                </c:pt>
                <c:pt idx="63">
                  <c:v>0.53723979974165503</c:v>
                </c:pt>
                <c:pt idx="64">
                  <c:v>0.41612539975903901</c:v>
                </c:pt>
                <c:pt idx="65">
                  <c:v>0.50367289991118003</c:v>
                </c:pt>
                <c:pt idx="66">
                  <c:v>0.381098699755966</c:v>
                </c:pt>
                <c:pt idx="67">
                  <c:v>0.69655679981224194</c:v>
                </c:pt>
                <c:pt idx="68">
                  <c:v>0.53423970006406296</c:v>
                </c:pt>
                <c:pt idx="69">
                  <c:v>0.78697559982538201</c:v>
                </c:pt>
                <c:pt idx="70">
                  <c:v>0.59526579990051598</c:v>
                </c:pt>
                <c:pt idx="71">
                  <c:v>0.59470100002363302</c:v>
                </c:pt>
                <c:pt idx="72">
                  <c:v>0.42499409988522502</c:v>
                </c:pt>
                <c:pt idx="73">
                  <c:v>0.67762209987267796</c:v>
                </c:pt>
                <c:pt idx="74">
                  <c:v>1.05124419974163</c:v>
                </c:pt>
                <c:pt idx="75">
                  <c:v>0.47664389968849702</c:v>
                </c:pt>
                <c:pt idx="76">
                  <c:v>0.525966799817979</c:v>
                </c:pt>
                <c:pt idx="77">
                  <c:v>0.52680949983186998</c:v>
                </c:pt>
                <c:pt idx="78">
                  <c:v>0.4413836998865</c:v>
                </c:pt>
                <c:pt idx="79">
                  <c:v>0.43781179981306101</c:v>
                </c:pt>
                <c:pt idx="80">
                  <c:v>0.39844439970329398</c:v>
                </c:pt>
                <c:pt idx="81">
                  <c:v>0.54287749994546097</c:v>
                </c:pt>
                <c:pt idx="82">
                  <c:v>0.41477279993705402</c:v>
                </c:pt>
                <c:pt idx="83">
                  <c:v>0.36805319995619301</c:v>
                </c:pt>
                <c:pt idx="84">
                  <c:v>0.53303919988684301</c:v>
                </c:pt>
                <c:pt idx="85">
                  <c:v>0.45094679994508602</c:v>
                </c:pt>
                <c:pt idx="86">
                  <c:v>0.50945679983124104</c:v>
                </c:pt>
                <c:pt idx="87">
                  <c:v>0.71010629995726005</c:v>
                </c:pt>
                <c:pt idx="88">
                  <c:v>0.41401939978822999</c:v>
                </c:pt>
                <c:pt idx="89">
                  <c:v>0.39349689986556702</c:v>
                </c:pt>
                <c:pt idx="90">
                  <c:v>0.36053389986045598</c:v>
                </c:pt>
                <c:pt idx="91">
                  <c:v>0.50688169989734799</c:v>
                </c:pt>
                <c:pt idx="92">
                  <c:v>0.50356550002470601</c:v>
                </c:pt>
                <c:pt idx="93">
                  <c:v>0.55063199996948198</c:v>
                </c:pt>
                <c:pt idx="94">
                  <c:v>0.443627099972218</c:v>
                </c:pt>
                <c:pt idx="95">
                  <c:v>0.34476629970595202</c:v>
                </c:pt>
                <c:pt idx="96">
                  <c:v>0.39763469994068101</c:v>
                </c:pt>
                <c:pt idx="97">
                  <c:v>0.58737429999746305</c:v>
                </c:pt>
                <c:pt idx="98">
                  <c:v>0.56758220004849103</c:v>
                </c:pt>
                <c:pt idx="99">
                  <c:v>0.57723569986410395</c:v>
                </c:pt>
                <c:pt idx="100">
                  <c:v>0.70160079980268997</c:v>
                </c:pt>
                <c:pt idx="101">
                  <c:v>0.87799880001693897</c:v>
                </c:pt>
                <c:pt idx="102">
                  <c:v>1.0473632998764499</c:v>
                </c:pt>
                <c:pt idx="103">
                  <c:v>0.85305209993384701</c:v>
                </c:pt>
                <c:pt idx="104">
                  <c:v>0.75582530000246995</c:v>
                </c:pt>
                <c:pt idx="105">
                  <c:v>0.71927289990708199</c:v>
                </c:pt>
                <c:pt idx="106">
                  <c:v>0.642434299923479</c:v>
                </c:pt>
                <c:pt idx="107">
                  <c:v>0.50044809980317895</c:v>
                </c:pt>
                <c:pt idx="108">
                  <c:v>0.472228999948129</c:v>
                </c:pt>
                <c:pt idx="109">
                  <c:v>0.35980579978786398</c:v>
                </c:pt>
                <c:pt idx="110">
                  <c:v>0.40315179969184101</c:v>
                </c:pt>
                <c:pt idx="111">
                  <c:v>0.59789469977840703</c:v>
                </c:pt>
                <c:pt idx="112">
                  <c:v>0.47767339996062202</c:v>
                </c:pt>
                <c:pt idx="113">
                  <c:v>0.68065689993090905</c:v>
                </c:pt>
                <c:pt idx="114">
                  <c:v>0.63098019966855601</c:v>
                </c:pt>
                <c:pt idx="115">
                  <c:v>0.53894639969803304</c:v>
                </c:pt>
                <c:pt idx="116">
                  <c:v>0.36953619983978497</c:v>
                </c:pt>
                <c:pt idx="117">
                  <c:v>0.54936359985731498</c:v>
                </c:pt>
                <c:pt idx="118">
                  <c:v>0.43778179981745702</c:v>
                </c:pt>
                <c:pt idx="119">
                  <c:v>0.42507399991154599</c:v>
                </c:pt>
                <c:pt idx="120">
                  <c:v>0.54337419988587499</c:v>
                </c:pt>
                <c:pt idx="121">
                  <c:v>0.42851180001161898</c:v>
                </c:pt>
                <c:pt idx="122">
                  <c:v>0.59022909984923899</c:v>
                </c:pt>
                <c:pt idx="123">
                  <c:v>0.76841979986056597</c:v>
                </c:pt>
                <c:pt idx="124">
                  <c:v>1.1753688999451599</c:v>
                </c:pt>
                <c:pt idx="125">
                  <c:v>0.72590540000237502</c:v>
                </c:pt>
                <c:pt idx="126">
                  <c:v>0.52977769984863698</c:v>
                </c:pt>
                <c:pt idx="127">
                  <c:v>0.48484970000572503</c:v>
                </c:pt>
                <c:pt idx="128">
                  <c:v>0.34093789989128698</c:v>
                </c:pt>
                <c:pt idx="129">
                  <c:v>0.45429159980267197</c:v>
                </c:pt>
                <c:pt idx="130">
                  <c:v>0.56844489974901002</c:v>
                </c:pt>
                <c:pt idx="131">
                  <c:v>0.61438289983198002</c:v>
                </c:pt>
                <c:pt idx="132">
                  <c:v>0.54996819980442502</c:v>
                </c:pt>
                <c:pt idx="133">
                  <c:v>0.39348569978028503</c:v>
                </c:pt>
                <c:pt idx="134">
                  <c:v>0.74052049987949398</c:v>
                </c:pt>
                <c:pt idx="135">
                  <c:v>0.65733129996806305</c:v>
                </c:pt>
                <c:pt idx="136">
                  <c:v>0.71595339989289597</c:v>
                </c:pt>
                <c:pt idx="137">
                  <c:v>0.56250189989805199</c:v>
                </c:pt>
                <c:pt idx="138">
                  <c:v>0.49169479985721398</c:v>
                </c:pt>
                <c:pt idx="139">
                  <c:v>0.89657930005341702</c:v>
                </c:pt>
                <c:pt idx="140">
                  <c:v>0.84667150001041502</c:v>
                </c:pt>
                <c:pt idx="141">
                  <c:v>0.59798199986107603</c:v>
                </c:pt>
                <c:pt idx="142">
                  <c:v>0.52807219978421904</c:v>
                </c:pt>
                <c:pt idx="143">
                  <c:v>0.426137499744072</c:v>
                </c:pt>
                <c:pt idx="144">
                  <c:v>0.48157329997047699</c:v>
                </c:pt>
                <c:pt idx="145">
                  <c:v>0.53841049992479295</c:v>
                </c:pt>
                <c:pt idx="146">
                  <c:v>0.62787959980778396</c:v>
                </c:pt>
                <c:pt idx="147">
                  <c:v>0.574696199968457</c:v>
                </c:pt>
                <c:pt idx="148">
                  <c:v>0.78407949977554303</c:v>
                </c:pt>
                <c:pt idx="149">
                  <c:v>0.57640309981070403</c:v>
                </c:pt>
                <c:pt idx="150">
                  <c:v>0.47302250005304802</c:v>
                </c:pt>
                <c:pt idx="151">
                  <c:v>0.51486479979939703</c:v>
                </c:pt>
                <c:pt idx="152">
                  <c:v>0.46733529982157002</c:v>
                </c:pt>
                <c:pt idx="153">
                  <c:v>0.75004119984805495</c:v>
                </c:pt>
                <c:pt idx="154">
                  <c:v>0.87413950008340102</c:v>
                </c:pt>
                <c:pt idx="155">
                  <c:v>0.38539389986544798</c:v>
                </c:pt>
                <c:pt idx="156">
                  <c:v>0.58482189988717403</c:v>
                </c:pt>
                <c:pt idx="157">
                  <c:v>0.49245359981432502</c:v>
                </c:pt>
                <c:pt idx="158">
                  <c:v>0.67839829996228196</c:v>
                </c:pt>
                <c:pt idx="159">
                  <c:v>0.45867049973458002</c:v>
                </c:pt>
                <c:pt idx="160">
                  <c:v>0.437332899775356</c:v>
                </c:pt>
                <c:pt idx="161">
                  <c:v>0.57160479994490698</c:v>
                </c:pt>
                <c:pt idx="162">
                  <c:v>0.41703419992700203</c:v>
                </c:pt>
                <c:pt idx="163">
                  <c:v>0.493302999762818</c:v>
                </c:pt>
                <c:pt idx="164">
                  <c:v>0.45454690000042303</c:v>
                </c:pt>
                <c:pt idx="165">
                  <c:v>0.46397649985738099</c:v>
                </c:pt>
                <c:pt idx="166">
                  <c:v>0.392758599948138</c:v>
                </c:pt>
                <c:pt idx="167">
                  <c:v>0.53308119997382097</c:v>
                </c:pt>
                <c:pt idx="168">
                  <c:v>0.62352730007842105</c:v>
                </c:pt>
                <c:pt idx="169">
                  <c:v>0.57726509985513896</c:v>
                </c:pt>
                <c:pt idx="170">
                  <c:v>0.51525589986704201</c:v>
                </c:pt>
                <c:pt idx="171">
                  <c:v>0.96336709987372104</c:v>
                </c:pt>
                <c:pt idx="172">
                  <c:v>0.97033449984155595</c:v>
                </c:pt>
                <c:pt idx="173">
                  <c:v>0.45135220000520299</c:v>
                </c:pt>
                <c:pt idx="174">
                  <c:v>0.68211039993911904</c:v>
                </c:pt>
                <c:pt idx="175">
                  <c:v>0.61721409996971399</c:v>
                </c:pt>
                <c:pt idx="176">
                  <c:v>0.46846570004708998</c:v>
                </c:pt>
                <c:pt idx="177">
                  <c:v>0.51472239987924695</c:v>
                </c:pt>
                <c:pt idx="178">
                  <c:v>0.32154249981977001</c:v>
                </c:pt>
                <c:pt idx="179">
                  <c:v>0.49955529998987902</c:v>
                </c:pt>
                <c:pt idx="180">
                  <c:v>0.88979799998924103</c:v>
                </c:pt>
                <c:pt idx="181">
                  <c:v>0.41444239998236299</c:v>
                </c:pt>
                <c:pt idx="182">
                  <c:v>0.61451079975813605</c:v>
                </c:pt>
                <c:pt idx="183">
                  <c:v>0.65254019992426004</c:v>
                </c:pt>
                <c:pt idx="184">
                  <c:v>0.42988329986110302</c:v>
                </c:pt>
                <c:pt idx="185">
                  <c:v>0.47613630001433099</c:v>
                </c:pt>
                <c:pt idx="186">
                  <c:v>0.51644559996202499</c:v>
                </c:pt>
                <c:pt idx="187">
                  <c:v>0.37768409983254903</c:v>
                </c:pt>
                <c:pt idx="188">
                  <c:v>0.57958529982715801</c:v>
                </c:pt>
                <c:pt idx="189">
                  <c:v>0.49959549983031998</c:v>
                </c:pt>
                <c:pt idx="190">
                  <c:v>0.51461459998972703</c:v>
                </c:pt>
                <c:pt idx="191">
                  <c:v>0.67056880006566599</c:v>
                </c:pt>
                <c:pt idx="192">
                  <c:v>0.54902629973366801</c:v>
                </c:pt>
                <c:pt idx="193">
                  <c:v>0.69012859999202103</c:v>
                </c:pt>
                <c:pt idx="194">
                  <c:v>0.74718419974669803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9-4EE3-A4A8-A166C32BD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58431"/>
        <c:axId val="1861958847"/>
      </c:lineChart>
      <c:catAx>
        <c:axId val="186195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Trial</a:t>
                </a:r>
                <a:r>
                  <a:rPr lang="en-IN" sz="1200" b="1" baseline="0"/>
                  <a:t> Number</a:t>
                </a:r>
                <a:endParaRPr lang="en-I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58847"/>
        <c:crosses val="autoZero"/>
        <c:auto val="1"/>
        <c:lblAlgn val="ctr"/>
        <c:lblOffset val="100"/>
        <c:noMultiLvlLbl val="0"/>
      </c:catAx>
      <c:valAx>
        <c:axId val="1861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Reaction</a:t>
                </a:r>
                <a:r>
                  <a:rPr lang="en-IN" sz="1200" b="1" baseline="0"/>
                  <a:t> Time</a:t>
                </a:r>
                <a:endParaRPr lang="en-I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5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sng" baseline="0">
                <a:effectLst/>
              </a:rPr>
              <a:t>Reaction Time of Sequential VS Random Condition </a:t>
            </a:r>
            <a:endParaRPr lang="en-IN" sz="1400" b="1" u="sng">
              <a:effectLst/>
            </a:endParaRPr>
          </a:p>
        </c:rich>
      </c:tx>
      <c:layout>
        <c:manualLayout>
          <c:xMode val="edge"/>
          <c:yMode val="edge"/>
          <c:x val="0.159915604036599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sng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[1]Analysis!$E$3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000000000000026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EB9-470E-8D6A-52AD1B63FDD6}"/>
                </c:ext>
              </c:extLst>
            </c:dLbl>
            <c:dLbl>
              <c:idx val="1"/>
              <c:layout>
                <c:manualLayout>
                  <c:x val="-1.9444444444444497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EB9-470E-8D6A-52AD1B63FDD6}"/>
                </c:ext>
              </c:extLst>
            </c:dLbl>
            <c:dLbl>
              <c:idx val="2"/>
              <c:layout>
                <c:manualLayout>
                  <c:x val="-3.8888888888888994E-2"/>
                  <c:y val="7.8703703703703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EB9-470E-8D6A-52AD1B63FD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[1]Analysis!$D$4:$D$7</c:f>
              <c:strCache>
                <c:ptCount val="4"/>
                <c:pt idx="0">
                  <c:v>Bin1 (1-50)</c:v>
                </c:pt>
                <c:pt idx="1">
                  <c:v>Bin2 (51-100)</c:v>
                </c:pt>
                <c:pt idx="2">
                  <c:v>Bin3 (101-150)</c:v>
                </c:pt>
                <c:pt idx="3">
                  <c:v>Bin4 (151-200)</c:v>
                </c:pt>
              </c:strCache>
            </c:strRef>
          </c:cat>
          <c:val>
            <c:numRef>
              <c:f>[1]Analysis!$E$4:$E$7</c:f>
              <c:numCache>
                <c:formatCode>General</c:formatCode>
                <c:ptCount val="4"/>
                <c:pt idx="0">
                  <c:v>0.7392768162179123</c:v>
                </c:pt>
                <c:pt idx="1">
                  <c:v>0.38633500788360814</c:v>
                </c:pt>
                <c:pt idx="2">
                  <c:v>0.38766584187746017</c:v>
                </c:pt>
                <c:pt idx="3">
                  <c:v>0.36299618877366968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9-470E-8D6A-52AD1B63FDD6}"/>
            </c:ext>
          </c:extLst>
        </c:ser>
        <c:ser>
          <c:idx val="1"/>
          <c:order val="1"/>
          <c:tx>
            <c:strRef>
              <c:f>[1]Analysis!$F$3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555555555555809E-3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EB9-470E-8D6A-52AD1B63FDD6}"/>
                </c:ext>
              </c:extLst>
            </c:dLbl>
            <c:dLbl>
              <c:idx val="1"/>
              <c:layout>
                <c:manualLayout>
                  <c:x val="8.3333333333332829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EB9-470E-8D6A-52AD1B63FDD6}"/>
                </c:ext>
              </c:extLst>
            </c:dLbl>
            <c:dLbl>
              <c:idx val="2"/>
              <c:layout>
                <c:manualLayout>
                  <c:x val="2.777777777777676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EB9-470E-8D6A-52AD1B63FD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[1]Analysis!$D$4:$D$7</c:f>
              <c:strCache>
                <c:ptCount val="4"/>
                <c:pt idx="0">
                  <c:v>Bin1 (1-50)</c:v>
                </c:pt>
                <c:pt idx="1">
                  <c:v>Bin2 (51-100)</c:v>
                </c:pt>
                <c:pt idx="2">
                  <c:v>Bin3 (101-150)</c:v>
                </c:pt>
                <c:pt idx="3">
                  <c:v>Bin4 (151-200)</c:v>
                </c:pt>
              </c:strCache>
            </c:strRef>
          </c:cat>
          <c:val>
            <c:numRef>
              <c:f>[1]Analysis!$F$4:$F$7</c:f>
              <c:numCache>
                <c:formatCode>General</c:formatCode>
                <c:ptCount val="4"/>
                <c:pt idx="0">
                  <c:v>0.50352516588289276</c:v>
                </c:pt>
                <c:pt idx="1">
                  <c:v>0.53125833187252258</c:v>
                </c:pt>
                <c:pt idx="2">
                  <c:v>0.60511047587264288</c:v>
                </c:pt>
                <c:pt idx="3">
                  <c:v>0.56154746879409567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B9-470E-8D6A-52AD1B63F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777823"/>
        <c:axId val="1955801887"/>
      </c:lineChart>
      <c:catAx>
        <c:axId val="179677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Trial</a:t>
                </a:r>
                <a:r>
                  <a:rPr lang="en-IN" sz="1200" b="1" baseline="0"/>
                  <a:t> Number</a:t>
                </a:r>
                <a:endParaRPr lang="en-I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887"/>
        <c:crosses val="autoZero"/>
        <c:auto val="1"/>
        <c:lblAlgn val="ctr"/>
        <c:lblOffset val="100"/>
        <c:noMultiLvlLbl val="0"/>
      </c:catAx>
      <c:valAx>
        <c:axId val="19558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Mean</a:t>
                </a:r>
                <a:r>
                  <a:rPr lang="en-IN" sz="1200" b="1" baseline="0"/>
                  <a:t> Reaction Time</a:t>
                </a:r>
                <a:endParaRPr lang="en-I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8</xdr:row>
      <xdr:rowOff>66674</xdr:rowOff>
    </xdr:from>
    <xdr:to>
      <xdr:col>9</xdr:col>
      <xdr:colOff>450851</xdr:colOff>
      <xdr:row>24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8</xdr:row>
      <xdr:rowOff>88900</xdr:rowOff>
    </xdr:from>
    <xdr:to>
      <xdr:col>19</xdr:col>
      <xdr:colOff>31750</xdr:colOff>
      <xdr:row>24</xdr:row>
      <xdr:rowOff>130175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_data%20and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Analysis"/>
    </sheetNames>
    <sheetDataSet>
      <sheetData sheetId="0"/>
      <sheetData sheetId="1">
        <row r="1">
          <cell r="A1" t="str">
            <v>Sequential_RT</v>
          </cell>
          <cell r="B1" t="str">
            <v>Random_RT</v>
          </cell>
        </row>
        <row r="2">
          <cell r="A2">
            <v>0.83213360002264303</v>
          </cell>
          <cell r="B2">
            <v>0.54834609990939498</v>
          </cell>
        </row>
        <row r="3">
          <cell r="A3">
            <v>2.1032925997860699</v>
          </cell>
          <cell r="B3">
            <v>0.571309899911284</v>
          </cell>
          <cell r="E3" t="str">
            <v>Sequential</v>
          </cell>
          <cell r="F3" t="str">
            <v>Random</v>
          </cell>
        </row>
        <row r="4">
          <cell r="A4">
            <v>0.57298179971985497</v>
          </cell>
          <cell r="B4">
            <v>0.45914529985748198</v>
          </cell>
          <cell r="D4" t="str">
            <v>Bin1 (1-50)</v>
          </cell>
          <cell r="E4">
            <v>0.7392768162179123</v>
          </cell>
          <cell r="F4">
            <v>0.50352516588289276</v>
          </cell>
        </row>
        <row r="5">
          <cell r="A5">
            <v>1.8729552999138801</v>
          </cell>
          <cell r="B5">
            <v>0.56429649982601404</v>
          </cell>
          <cell r="D5" t="str">
            <v>Bin2 (51-100)</v>
          </cell>
          <cell r="E5">
            <v>0.38633500788360814</v>
          </cell>
          <cell r="F5">
            <v>0.53125833187252258</v>
          </cell>
        </row>
        <row r="6">
          <cell r="A6">
            <v>0.534852999961003</v>
          </cell>
          <cell r="B6">
            <v>0.474355799844488</v>
          </cell>
          <cell r="D6" t="str">
            <v>Bin3 (101-150)</v>
          </cell>
          <cell r="E6">
            <v>0.38766584187746017</v>
          </cell>
          <cell r="F6">
            <v>0.60511047587264288</v>
          </cell>
        </row>
        <row r="7">
          <cell r="A7">
            <v>0.745347799966111</v>
          </cell>
          <cell r="B7">
            <v>0.42117320001125302</v>
          </cell>
          <cell r="D7" t="str">
            <v>Bin4 (151-200)</v>
          </cell>
          <cell r="E7">
            <v>0.36299618877366968</v>
          </cell>
          <cell r="F7">
            <v>0.56154746879409567</v>
          </cell>
        </row>
        <row r="8">
          <cell r="A8">
            <v>0.897052599815651</v>
          </cell>
          <cell r="B8">
            <v>0.48945719981565999</v>
          </cell>
        </row>
        <row r="9">
          <cell r="A9">
            <v>2.5949260999914201</v>
          </cell>
          <cell r="B9">
            <v>0.52879699994809903</v>
          </cell>
        </row>
        <row r="10">
          <cell r="A10">
            <v>0.58700349996797696</v>
          </cell>
          <cell r="B10">
            <v>0.47950709983706402</v>
          </cell>
        </row>
        <row r="11">
          <cell r="A11">
            <v>0.58179010008461696</v>
          </cell>
          <cell r="B11">
            <v>0.63838419970124904</v>
          </cell>
        </row>
        <row r="12">
          <cell r="A12">
            <v>0.87687040003947903</v>
          </cell>
          <cell r="B12">
            <v>0.518655499909073</v>
          </cell>
        </row>
        <row r="13">
          <cell r="A13">
            <v>0.59306449978612297</v>
          </cell>
          <cell r="B13">
            <v>0.57999399979598798</v>
          </cell>
        </row>
        <row r="14">
          <cell r="A14">
            <v>0.62920289998874002</v>
          </cell>
          <cell r="B14">
            <v>0.44355749990790999</v>
          </cell>
        </row>
        <row r="15">
          <cell r="A15">
            <v>0.70688569988123995</v>
          </cell>
          <cell r="B15">
            <v>0.52203769981861103</v>
          </cell>
        </row>
        <row r="16">
          <cell r="A16">
            <v>2.9900856998283398</v>
          </cell>
          <cell r="B16">
            <v>0.44058189983479601</v>
          </cell>
        </row>
        <row r="17">
          <cell r="A17">
            <v>0.63935469998978001</v>
          </cell>
          <cell r="B17">
            <v>0.419678199803456</v>
          </cell>
        </row>
        <row r="18">
          <cell r="A18">
            <v>0.71406709984876204</v>
          </cell>
          <cell r="B18">
            <v>0.53016439988277797</v>
          </cell>
        </row>
        <row r="19">
          <cell r="A19">
            <v>0.87122599990107097</v>
          </cell>
          <cell r="B19">
            <v>0.451822999864816</v>
          </cell>
        </row>
        <row r="20">
          <cell r="A20">
            <v>0.83216599980369199</v>
          </cell>
          <cell r="B20">
            <v>0.37774339970201198</v>
          </cell>
        </row>
        <row r="21">
          <cell r="A21">
            <v>2.4868943998590098</v>
          </cell>
          <cell r="B21">
            <v>0.400150299770757</v>
          </cell>
        </row>
        <row r="22">
          <cell r="A22">
            <v>0.56877949996851296</v>
          </cell>
          <cell r="B22">
            <v>0.34400629997253401</v>
          </cell>
        </row>
        <row r="23">
          <cell r="A23">
            <v>0.48394880001433099</v>
          </cell>
          <cell r="B23">
            <v>0.51822629990056102</v>
          </cell>
        </row>
        <row r="24">
          <cell r="A24">
            <v>0.60773669998161495</v>
          </cell>
          <cell r="B24">
            <v>0.836192099843174</v>
          </cell>
        </row>
        <row r="25">
          <cell r="A25">
            <v>0.48240890004672099</v>
          </cell>
          <cell r="B25">
            <v>0.44346049986779601</v>
          </cell>
        </row>
        <row r="26">
          <cell r="A26">
            <v>1.5426388997584499</v>
          </cell>
          <cell r="B26">
            <v>0.54103279975242902</v>
          </cell>
        </row>
        <row r="27">
          <cell r="A27">
            <v>0.65200900007039297</v>
          </cell>
          <cell r="B27">
            <v>0.344268699875101</v>
          </cell>
        </row>
        <row r="28">
          <cell r="A28">
            <v>0.68149539991281904</v>
          </cell>
          <cell r="B28">
            <v>0.53548249974846795</v>
          </cell>
        </row>
        <row r="29">
          <cell r="A29">
            <v>0.61833529989235103</v>
          </cell>
          <cell r="B29">
            <v>0.42822859995067097</v>
          </cell>
        </row>
        <row r="30">
          <cell r="A30">
            <v>0.49173110001720399</v>
          </cell>
          <cell r="B30">
            <v>0.436096600024029</v>
          </cell>
        </row>
        <row r="31">
          <cell r="A31">
            <v>0.46363509981892997</v>
          </cell>
          <cell r="B31">
            <v>0.30896809976547901</v>
          </cell>
        </row>
        <row r="32">
          <cell r="A32">
            <v>0.61308709997683697</v>
          </cell>
          <cell r="B32">
            <v>0.376870599808171</v>
          </cell>
        </row>
        <row r="33">
          <cell r="A33">
            <v>0.33481909986585301</v>
          </cell>
          <cell r="B33">
            <v>0.56471819989383198</v>
          </cell>
        </row>
        <row r="34">
          <cell r="A34">
            <v>1.22165619977749</v>
          </cell>
          <cell r="B34">
            <v>0.40267320000566498</v>
          </cell>
        </row>
        <row r="35">
          <cell r="A35">
            <v>0.30554179986938801</v>
          </cell>
          <cell r="B35">
            <v>0.44013169989921103</v>
          </cell>
        </row>
        <row r="36">
          <cell r="A36">
            <v>0.68683229992166095</v>
          </cell>
          <cell r="B36">
            <v>0.69114389992319003</v>
          </cell>
        </row>
        <row r="37">
          <cell r="A37">
            <v>0.31720249983482002</v>
          </cell>
          <cell r="B37">
            <v>0.56830689986236305</v>
          </cell>
        </row>
        <row r="38">
          <cell r="A38">
            <v>0.29937959974631601</v>
          </cell>
          <cell r="B38">
            <v>0.29653949989005901</v>
          </cell>
        </row>
        <row r="39">
          <cell r="A39">
            <v>0.149349799845367</v>
          </cell>
          <cell r="B39">
            <v>0.51490719988942102</v>
          </cell>
        </row>
        <row r="40">
          <cell r="A40">
            <v>0.55489689996465996</v>
          </cell>
          <cell r="B40">
            <v>0.44009330007247599</v>
          </cell>
        </row>
        <row r="41">
          <cell r="A41">
            <v>0.27609909977763802</v>
          </cell>
          <cell r="B41">
            <v>0.469567399937659</v>
          </cell>
        </row>
        <row r="42">
          <cell r="A42">
            <v>0.274554199771955</v>
          </cell>
          <cell r="B42">
            <v>0.53345369989983704</v>
          </cell>
        </row>
        <row r="43">
          <cell r="A43">
            <v>0.29315629974007601</v>
          </cell>
          <cell r="B43">
            <v>0.64548689988441699</v>
          </cell>
        </row>
        <row r="44">
          <cell r="A44">
            <v>0.26647059991955702</v>
          </cell>
          <cell r="B44">
            <v>0.616999800084158</v>
          </cell>
        </row>
        <row r="45">
          <cell r="A45">
            <v>1.2082099681720099E-2</v>
          </cell>
          <cell r="B45">
            <v>0.55421569989994102</v>
          </cell>
        </row>
        <row r="46">
          <cell r="A46">
            <v>0.207436299882829</v>
          </cell>
          <cell r="B46">
            <v>0.50599279999732905</v>
          </cell>
        </row>
        <row r="47">
          <cell r="A47">
            <v>0.29958910006098399</v>
          </cell>
          <cell r="B47">
            <v>0.64292419981211402</v>
          </cell>
        </row>
        <row r="48">
          <cell r="A48">
            <v>0.263643899699673</v>
          </cell>
          <cell r="B48">
            <v>0.69140310003422201</v>
          </cell>
        </row>
        <row r="49">
          <cell r="A49">
            <v>0.319757599849253</v>
          </cell>
          <cell r="B49">
            <v>0.51424229983240299</v>
          </cell>
        </row>
        <row r="50">
          <cell r="A50">
            <v>0.27413699985481799</v>
          </cell>
          <cell r="B50">
            <v>0.58737179986201205</v>
          </cell>
        </row>
        <row r="51">
          <cell r="A51">
            <v>0.32445219997316599</v>
          </cell>
          <cell r="B51">
            <v>0.52409540000371602</v>
          </cell>
        </row>
        <row r="52">
          <cell r="A52">
            <v>0.58397689997218505</v>
          </cell>
          <cell r="B52">
            <v>0.41681539989076499</v>
          </cell>
        </row>
        <row r="53">
          <cell r="A53">
            <v>0.30730969994328899</v>
          </cell>
          <cell r="B53">
            <v>0.61348790000192799</v>
          </cell>
        </row>
        <row r="54">
          <cell r="A54">
            <v>0.27055799984373102</v>
          </cell>
          <cell r="B54">
            <v>0.67333899973891598</v>
          </cell>
        </row>
        <row r="55">
          <cell r="A55">
            <v>0.33184659993276</v>
          </cell>
          <cell r="B55">
            <v>0.48073880001902503</v>
          </cell>
        </row>
        <row r="56">
          <cell r="A56">
            <v>0.35567689989693402</v>
          </cell>
          <cell r="B56">
            <v>0.71189109981059995</v>
          </cell>
        </row>
        <row r="57">
          <cell r="A57">
            <v>0.385473699774593</v>
          </cell>
          <cell r="B57">
            <v>0.57542479992844098</v>
          </cell>
        </row>
        <row r="58">
          <cell r="A58">
            <v>0.33437309996224901</v>
          </cell>
          <cell r="B58">
            <v>0.43072189972735903</v>
          </cell>
        </row>
        <row r="59">
          <cell r="A59">
            <v>0.35779419983737099</v>
          </cell>
          <cell r="B59">
            <v>0.74759589973837104</v>
          </cell>
        </row>
        <row r="60">
          <cell r="A60">
            <v>0.62756209983490396</v>
          </cell>
          <cell r="B60">
            <v>0.63780749985016805</v>
          </cell>
        </row>
        <row r="61">
          <cell r="A61">
            <v>0.31377559970133001</v>
          </cell>
          <cell r="B61">
            <v>0.38744619977660399</v>
          </cell>
        </row>
        <row r="62">
          <cell r="A62">
            <v>0.35540179978124797</v>
          </cell>
          <cell r="B62">
            <v>0.59480449999682605</v>
          </cell>
        </row>
        <row r="63">
          <cell r="A63">
            <v>2.3276200052350701E-2</v>
          </cell>
          <cell r="B63">
            <v>0.55015529994852796</v>
          </cell>
        </row>
        <row r="64">
          <cell r="A64">
            <v>0.29621699987910599</v>
          </cell>
          <cell r="B64">
            <v>0.55928979977033999</v>
          </cell>
        </row>
        <row r="65">
          <cell r="A65">
            <v>0.31061339983716602</v>
          </cell>
          <cell r="B65">
            <v>0.53723979974165503</v>
          </cell>
        </row>
        <row r="66">
          <cell r="A66">
            <v>0.237510299775749</v>
          </cell>
          <cell r="B66">
            <v>0.41612539975903901</v>
          </cell>
        </row>
        <row r="67">
          <cell r="A67">
            <v>0.349834799999371</v>
          </cell>
          <cell r="B67">
            <v>0.50367289991118003</v>
          </cell>
        </row>
        <row r="68">
          <cell r="A68">
            <v>0.72215979988686696</v>
          </cell>
          <cell r="B68">
            <v>0.381098699755966</v>
          </cell>
        </row>
        <row r="69">
          <cell r="A69">
            <v>0.32836729986593099</v>
          </cell>
          <cell r="B69">
            <v>0.69655679981224194</v>
          </cell>
        </row>
        <row r="70">
          <cell r="A70">
            <v>0.28069510008208398</v>
          </cell>
          <cell r="B70">
            <v>0.53423970006406296</v>
          </cell>
        </row>
        <row r="71">
          <cell r="A71">
            <v>0.28263459983281702</v>
          </cell>
          <cell r="B71">
            <v>0.78697559982538201</v>
          </cell>
        </row>
        <row r="72">
          <cell r="A72">
            <v>0.232535199960693</v>
          </cell>
          <cell r="B72">
            <v>0.59526579990051598</v>
          </cell>
        </row>
        <row r="73">
          <cell r="A73">
            <v>0.240373499924317</v>
          </cell>
          <cell r="B73">
            <v>0.59470100002363302</v>
          </cell>
        </row>
        <row r="74">
          <cell r="A74">
            <v>0.464851399883627</v>
          </cell>
          <cell r="B74">
            <v>0.42499409988522502</v>
          </cell>
        </row>
        <row r="75">
          <cell r="A75">
            <v>0.34286649990826801</v>
          </cell>
          <cell r="B75">
            <v>0.67762209987267796</v>
          </cell>
        </row>
        <row r="76">
          <cell r="A76">
            <v>0.30086429975926798</v>
          </cell>
          <cell r="B76">
            <v>1.05124419974163</v>
          </cell>
        </row>
        <row r="77">
          <cell r="A77">
            <v>0.379699899815022</v>
          </cell>
          <cell r="B77">
            <v>0.47664389968849702</v>
          </cell>
        </row>
        <row r="78">
          <cell r="A78">
            <v>0.29444619989953902</v>
          </cell>
          <cell r="B78">
            <v>0.525966799817979</v>
          </cell>
        </row>
        <row r="79">
          <cell r="A79">
            <v>0.29582999995909598</v>
          </cell>
          <cell r="B79">
            <v>0.52680949983186998</v>
          </cell>
        </row>
        <row r="80">
          <cell r="A80">
            <v>0.42904489976353899</v>
          </cell>
          <cell r="B80">
            <v>0.4413836998865</v>
          </cell>
        </row>
        <row r="81">
          <cell r="A81">
            <v>0.34467299981042698</v>
          </cell>
          <cell r="B81">
            <v>0.43781179981306101</v>
          </cell>
        </row>
        <row r="82">
          <cell r="A82">
            <v>0.65685709984972995</v>
          </cell>
          <cell r="B82">
            <v>0.39844439970329398</v>
          </cell>
        </row>
        <row r="83">
          <cell r="A83">
            <v>0.33167400001548197</v>
          </cell>
          <cell r="B83">
            <v>0.54287749994546097</v>
          </cell>
        </row>
        <row r="84">
          <cell r="A84">
            <v>0.51849659974686801</v>
          </cell>
          <cell r="B84">
            <v>0.41477279993705402</v>
          </cell>
        </row>
        <row r="85">
          <cell r="A85">
            <v>0.327142899855971</v>
          </cell>
          <cell r="B85">
            <v>0.36805319995619301</v>
          </cell>
        </row>
        <row r="86">
          <cell r="A86">
            <v>0.31921930005773902</v>
          </cell>
          <cell r="B86">
            <v>0.53303919988684301</v>
          </cell>
        </row>
        <row r="87">
          <cell r="A87">
            <v>0.32827889989130199</v>
          </cell>
          <cell r="B87">
            <v>0.45094679994508602</v>
          </cell>
        </row>
        <row r="88">
          <cell r="A88">
            <v>0.66723539982922297</v>
          </cell>
          <cell r="B88">
            <v>0.50945679983124104</v>
          </cell>
        </row>
        <row r="89">
          <cell r="A89">
            <v>0.33373299986124</v>
          </cell>
          <cell r="B89">
            <v>0.71010629995726005</v>
          </cell>
        </row>
        <row r="90">
          <cell r="A90">
            <v>0.30196629976853701</v>
          </cell>
          <cell r="B90">
            <v>0.41401939978822999</v>
          </cell>
        </row>
        <row r="91">
          <cell r="A91">
            <v>0.54304429981857505</v>
          </cell>
          <cell r="B91">
            <v>0.39349689986556702</v>
          </cell>
        </row>
        <row r="92">
          <cell r="A92">
            <v>0.59931399999186397</v>
          </cell>
          <cell r="B92">
            <v>0.36053389986045598</v>
          </cell>
        </row>
        <row r="93">
          <cell r="A93">
            <v>0.40522719989530698</v>
          </cell>
          <cell r="B93">
            <v>0.50688169989734799</v>
          </cell>
        </row>
        <row r="94">
          <cell r="A94">
            <v>0.63724339986220002</v>
          </cell>
          <cell r="B94">
            <v>0.50356550002470601</v>
          </cell>
        </row>
        <row r="95">
          <cell r="A95">
            <v>0.29386499989777798</v>
          </cell>
          <cell r="B95">
            <v>0.55063199996948198</v>
          </cell>
        </row>
        <row r="96">
          <cell r="A96">
            <v>0.30946599994786</v>
          </cell>
          <cell r="B96">
            <v>0.443627099972218</v>
          </cell>
        </row>
        <row r="97">
          <cell r="A97">
            <v>0.29387259995564802</v>
          </cell>
          <cell r="B97">
            <v>0.34476629970595202</v>
          </cell>
        </row>
        <row r="98">
          <cell r="A98">
            <v>0.66212960006669097</v>
          </cell>
          <cell r="B98">
            <v>0.39763469994068101</v>
          </cell>
        </row>
        <row r="99">
          <cell r="A99">
            <v>0.42225329973734899</v>
          </cell>
          <cell r="B99">
            <v>0.58737429999746305</v>
          </cell>
        </row>
        <row r="100">
          <cell r="A100">
            <v>0.66103729978203696</v>
          </cell>
          <cell r="B100">
            <v>0.56758220004849103</v>
          </cell>
        </row>
        <row r="101">
          <cell r="A101">
            <v>0.39842109987512198</v>
          </cell>
          <cell r="B101">
            <v>0.57723569986410395</v>
          </cell>
        </row>
        <row r="102">
          <cell r="A102">
            <v>0.43762429989874302</v>
          </cell>
          <cell r="B102">
            <v>0.70160079980268997</v>
          </cell>
        </row>
        <row r="103">
          <cell r="A103">
            <v>0.307560199871659</v>
          </cell>
          <cell r="B103">
            <v>0.87799880001693897</v>
          </cell>
        </row>
        <row r="104">
          <cell r="A104">
            <v>0.27901639998890398</v>
          </cell>
          <cell r="B104">
            <v>1.0473632998764499</v>
          </cell>
        </row>
        <row r="105">
          <cell r="A105">
            <v>0.29189369990490299</v>
          </cell>
          <cell r="B105">
            <v>0.85305209993384701</v>
          </cell>
        </row>
        <row r="106">
          <cell r="A106">
            <v>0.64590759971179001</v>
          </cell>
          <cell r="B106">
            <v>0.75582530000246995</v>
          </cell>
        </row>
        <row r="107">
          <cell r="A107">
            <v>0.35761489975266098</v>
          </cell>
          <cell r="B107">
            <v>0.71927289990708199</v>
          </cell>
        </row>
        <row r="108">
          <cell r="A108">
            <v>0.50849159993231297</v>
          </cell>
          <cell r="B108">
            <v>0.642434299923479</v>
          </cell>
        </row>
        <row r="109">
          <cell r="A109">
            <v>0.48015849990770199</v>
          </cell>
          <cell r="B109">
            <v>0.50044809980317895</v>
          </cell>
        </row>
        <row r="110">
          <cell r="A110">
            <v>0.30334830004721802</v>
          </cell>
          <cell r="B110">
            <v>0.472228999948129</v>
          </cell>
        </row>
        <row r="111">
          <cell r="A111">
            <v>0.54513759980909504</v>
          </cell>
          <cell r="B111">
            <v>0.35980579978786398</v>
          </cell>
        </row>
        <row r="112">
          <cell r="A112">
            <v>0.373738399939611</v>
          </cell>
          <cell r="B112">
            <v>0.40315179969184101</v>
          </cell>
        </row>
        <row r="113">
          <cell r="A113">
            <v>0.371326199965551</v>
          </cell>
          <cell r="B113">
            <v>0.59789469977840703</v>
          </cell>
        </row>
        <row r="114">
          <cell r="A114">
            <v>0.561499999836087</v>
          </cell>
          <cell r="B114">
            <v>0.47767339996062202</v>
          </cell>
        </row>
        <row r="115">
          <cell r="A115">
            <v>0.59009899990633097</v>
          </cell>
          <cell r="B115">
            <v>0.68065689993090905</v>
          </cell>
        </row>
        <row r="116">
          <cell r="A116">
            <v>0.249675200087949</v>
          </cell>
          <cell r="B116">
            <v>0.63098019966855601</v>
          </cell>
        </row>
        <row r="117">
          <cell r="A117">
            <v>0.27771769999526402</v>
          </cell>
          <cell r="B117">
            <v>0.53894639969803304</v>
          </cell>
        </row>
        <row r="118">
          <cell r="A118">
            <v>0.43659160006791298</v>
          </cell>
          <cell r="B118">
            <v>0.36953619983978497</v>
          </cell>
        </row>
        <row r="119">
          <cell r="A119">
            <v>0.30451649986207402</v>
          </cell>
          <cell r="B119">
            <v>0.54936359985731498</v>
          </cell>
        </row>
        <row r="120">
          <cell r="A120">
            <v>0.27326769987121202</v>
          </cell>
          <cell r="B120">
            <v>0.43778179981745702</v>
          </cell>
        </row>
        <row r="121">
          <cell r="A121">
            <v>0.283700999803841</v>
          </cell>
          <cell r="B121">
            <v>0.42507399991154599</v>
          </cell>
        </row>
        <row r="122">
          <cell r="A122">
            <v>0.289087699726223</v>
          </cell>
          <cell r="B122">
            <v>0.54337419988587499</v>
          </cell>
        </row>
        <row r="123">
          <cell r="A123">
            <v>0.33026149985380399</v>
          </cell>
          <cell r="B123">
            <v>0.42851180001161898</v>
          </cell>
        </row>
        <row r="124">
          <cell r="A124">
            <v>0.35063969972543402</v>
          </cell>
          <cell r="B124">
            <v>0.59022909984923899</v>
          </cell>
        </row>
        <row r="125">
          <cell r="A125">
            <v>0.27608639979735</v>
          </cell>
          <cell r="B125">
            <v>0.76841979986056597</v>
          </cell>
        </row>
        <row r="126">
          <cell r="A126">
            <v>0.301720399875193</v>
          </cell>
          <cell r="B126">
            <v>1.1753688999451599</v>
          </cell>
        </row>
        <row r="127">
          <cell r="A127">
            <v>0.27239609975367701</v>
          </cell>
          <cell r="B127">
            <v>0.72590540000237502</v>
          </cell>
        </row>
        <row r="128">
          <cell r="A128">
            <v>0.29130529984831799</v>
          </cell>
          <cell r="B128">
            <v>0.52977769984863698</v>
          </cell>
        </row>
        <row r="129">
          <cell r="A129">
            <v>0.28462079982273197</v>
          </cell>
          <cell r="B129">
            <v>0.48484970000572503</v>
          </cell>
        </row>
        <row r="130">
          <cell r="A130">
            <v>0.80947249988093894</v>
          </cell>
          <cell r="B130">
            <v>0.34093789989128698</v>
          </cell>
        </row>
        <row r="131">
          <cell r="A131">
            <v>0.33612019987776798</v>
          </cell>
          <cell r="B131">
            <v>0.45429159980267197</v>
          </cell>
        </row>
        <row r="132">
          <cell r="A132">
            <v>0.30315109994262401</v>
          </cell>
          <cell r="B132">
            <v>0.56844489974901002</v>
          </cell>
        </row>
        <row r="133">
          <cell r="A133">
            <v>0.43083489988930501</v>
          </cell>
          <cell r="B133">
            <v>0.61438289983198002</v>
          </cell>
        </row>
        <row r="134">
          <cell r="A134">
            <v>0.99289799993857697</v>
          </cell>
          <cell r="B134">
            <v>0.54996819980442502</v>
          </cell>
        </row>
        <row r="135">
          <cell r="A135">
            <v>0.28001209977082903</v>
          </cell>
          <cell r="B135">
            <v>0.39348569978028503</v>
          </cell>
        </row>
        <row r="136">
          <cell r="A136">
            <v>0.26728599984198798</v>
          </cell>
          <cell r="B136">
            <v>0.74052049987949398</v>
          </cell>
        </row>
        <row r="137">
          <cell r="A137">
            <v>0.264096099883317</v>
          </cell>
          <cell r="B137">
            <v>0.65733129996806305</v>
          </cell>
        </row>
        <row r="138">
          <cell r="A138">
            <v>0.463205099804326</v>
          </cell>
          <cell r="B138">
            <v>0.71595339989289597</v>
          </cell>
        </row>
        <row r="139">
          <cell r="A139">
            <v>0.27238989993929802</v>
          </cell>
          <cell r="B139">
            <v>0.56250189989805199</v>
          </cell>
        </row>
        <row r="140">
          <cell r="A140">
            <v>0.25582169974222702</v>
          </cell>
          <cell r="B140">
            <v>0.49169479985721398</v>
          </cell>
        </row>
        <row r="141">
          <cell r="A141">
            <v>0.26876419992186101</v>
          </cell>
          <cell r="B141">
            <v>0.89657930005341702</v>
          </cell>
        </row>
        <row r="142">
          <cell r="A142">
            <v>0.274791499832645</v>
          </cell>
          <cell r="B142">
            <v>0.84667150001041502</v>
          </cell>
        </row>
        <row r="143">
          <cell r="A143">
            <v>0.319247499806806</v>
          </cell>
          <cell r="B143">
            <v>0.59798199986107603</v>
          </cell>
        </row>
        <row r="144">
          <cell r="A144">
            <v>0.28945199982263098</v>
          </cell>
          <cell r="B144">
            <v>0.52807219978421904</v>
          </cell>
        </row>
        <row r="145">
          <cell r="A145">
            <v>0.40216109994798899</v>
          </cell>
          <cell r="B145">
            <v>0.426137499744072</v>
          </cell>
        </row>
        <row r="146">
          <cell r="A146">
            <v>0.53066479996778004</v>
          </cell>
          <cell r="B146">
            <v>0.48157329997047699</v>
          </cell>
        </row>
        <row r="147">
          <cell r="A147">
            <v>0.33880389994010301</v>
          </cell>
          <cell r="B147">
            <v>0.53841049992479295</v>
          </cell>
        </row>
        <row r="148">
          <cell r="A148">
            <v>0.470591399818658</v>
          </cell>
          <cell r="B148">
            <v>0.62787959980778396</v>
          </cell>
        </row>
        <row r="149">
          <cell r="A149">
            <v>0.45040359999984497</v>
          </cell>
          <cell r="B149">
            <v>0.574696199968457</v>
          </cell>
        </row>
        <row r="150">
          <cell r="A150">
            <v>0.68969909986481004</v>
          </cell>
          <cell r="B150">
            <v>0.78407949977554303</v>
          </cell>
        </row>
        <row r="151">
          <cell r="A151">
            <v>0.36086499993689303</v>
          </cell>
          <cell r="B151">
            <v>0.57640309981070403</v>
          </cell>
        </row>
        <row r="152">
          <cell r="A152">
            <v>0.64251599973067597</v>
          </cell>
          <cell r="B152">
            <v>0.47302250005304802</v>
          </cell>
        </row>
        <row r="153">
          <cell r="A153">
            <v>0.37466359976678998</v>
          </cell>
          <cell r="B153">
            <v>0.51486479979939703</v>
          </cell>
        </row>
        <row r="154">
          <cell r="A154">
            <v>0.24925599968992099</v>
          </cell>
          <cell r="B154">
            <v>0.46733529982157002</v>
          </cell>
        </row>
        <row r="155">
          <cell r="A155">
            <v>0.24826200003735699</v>
          </cell>
          <cell r="B155">
            <v>0.75004119984805495</v>
          </cell>
        </row>
        <row r="156">
          <cell r="A156">
            <v>0.222527699777856</v>
          </cell>
          <cell r="B156">
            <v>0.87413950008340102</v>
          </cell>
        </row>
        <row r="157">
          <cell r="A157">
            <v>0.24878449994139301</v>
          </cell>
          <cell r="B157">
            <v>0.38539389986544798</v>
          </cell>
        </row>
        <row r="158">
          <cell r="A158">
            <v>0.36587499990127897</v>
          </cell>
          <cell r="B158">
            <v>0.58482189988717403</v>
          </cell>
        </row>
        <row r="159">
          <cell r="A159">
            <v>0.406403799774125</v>
          </cell>
          <cell r="B159">
            <v>0.49245359981432502</v>
          </cell>
        </row>
        <row r="160">
          <cell r="A160">
            <v>0.31385769974440297</v>
          </cell>
          <cell r="B160">
            <v>0.67839829996228196</v>
          </cell>
        </row>
        <row r="161">
          <cell r="A161">
            <v>0.337221899768337</v>
          </cell>
          <cell r="B161">
            <v>0.45867049973458002</v>
          </cell>
        </row>
        <row r="162">
          <cell r="A162">
            <v>0.27014299994334501</v>
          </cell>
          <cell r="B162">
            <v>0.437332899775356</v>
          </cell>
        </row>
        <row r="163">
          <cell r="A163">
            <v>9.6550699789077002E-2</v>
          </cell>
          <cell r="B163">
            <v>0.57160479994490698</v>
          </cell>
        </row>
        <row r="164">
          <cell r="A164">
            <v>0.25213539996184398</v>
          </cell>
          <cell r="B164">
            <v>0.41703419992700203</v>
          </cell>
        </row>
        <row r="165">
          <cell r="A165">
            <v>0.50393669982440703</v>
          </cell>
          <cell r="B165">
            <v>0.493302999762818</v>
          </cell>
        </row>
        <row r="166">
          <cell r="A166">
            <v>0.39895999990403602</v>
          </cell>
          <cell r="B166">
            <v>0.45454690000042303</v>
          </cell>
        </row>
        <row r="167">
          <cell r="A167">
            <v>0.28977799974381901</v>
          </cell>
          <cell r="B167">
            <v>0.46397649985738099</v>
          </cell>
        </row>
        <row r="168">
          <cell r="A168">
            <v>0.32292980002239302</v>
          </cell>
          <cell r="B168">
            <v>0.392758599948138</v>
          </cell>
        </row>
        <row r="169">
          <cell r="A169">
            <v>0.31862819986417801</v>
          </cell>
          <cell r="B169">
            <v>0.53308119997382097</v>
          </cell>
        </row>
        <row r="170">
          <cell r="A170">
            <v>0.71618799981661097</v>
          </cell>
          <cell r="B170">
            <v>0.62352730007842105</v>
          </cell>
        </row>
        <row r="171">
          <cell r="A171">
            <v>0.34637679974548502</v>
          </cell>
          <cell r="B171">
            <v>0.57726509985513896</v>
          </cell>
        </row>
        <row r="172">
          <cell r="A172">
            <v>0.39139679982326903</v>
          </cell>
          <cell r="B172">
            <v>0.51525589986704201</v>
          </cell>
        </row>
        <row r="173">
          <cell r="A173">
            <v>0.34720449987798901</v>
          </cell>
          <cell r="B173">
            <v>0.96336709987372104</v>
          </cell>
        </row>
        <row r="174">
          <cell r="A174">
            <v>0.42911810008808898</v>
          </cell>
          <cell r="B174">
            <v>0.97033449984155595</v>
          </cell>
        </row>
        <row r="175">
          <cell r="A175">
            <v>0.37974099977873199</v>
          </cell>
          <cell r="B175">
            <v>0.45135220000520299</v>
          </cell>
        </row>
        <row r="176">
          <cell r="A176">
            <v>0.32433880004100502</v>
          </cell>
          <cell r="B176">
            <v>0.68211039993911904</v>
          </cell>
        </row>
        <row r="177">
          <cell r="A177">
            <v>0.28168220003135502</v>
          </cell>
          <cell r="B177">
            <v>0.61721409996971399</v>
          </cell>
        </row>
        <row r="178">
          <cell r="A178">
            <v>1.0025706999003801</v>
          </cell>
          <cell r="B178">
            <v>0.46846570004708998</v>
          </cell>
        </row>
        <row r="179">
          <cell r="A179">
            <v>0.22757169976830399</v>
          </cell>
          <cell r="B179">
            <v>0.51472239987924695</v>
          </cell>
        </row>
        <row r="180">
          <cell r="A180">
            <v>0.34023259999230498</v>
          </cell>
          <cell r="B180">
            <v>0.32154249981977001</v>
          </cell>
        </row>
        <row r="181">
          <cell r="A181">
            <v>0.47806819994002497</v>
          </cell>
          <cell r="B181">
            <v>0.49955529998987902</v>
          </cell>
        </row>
        <row r="182">
          <cell r="A182">
            <v>0.32311940006911699</v>
          </cell>
          <cell r="B182">
            <v>0.88979799998924103</v>
          </cell>
        </row>
        <row r="183">
          <cell r="A183">
            <v>0.465283300029113</v>
          </cell>
          <cell r="B183">
            <v>0.41444239998236299</v>
          </cell>
        </row>
        <row r="184">
          <cell r="A184">
            <v>0.42074099974706702</v>
          </cell>
          <cell r="B184">
            <v>0.61451079975813605</v>
          </cell>
        </row>
        <row r="185">
          <cell r="A185">
            <v>0.344030499923974</v>
          </cell>
          <cell r="B185">
            <v>0.65254019992426004</v>
          </cell>
        </row>
        <row r="186">
          <cell r="A186">
            <v>0.64919889997690905</v>
          </cell>
          <cell r="B186">
            <v>0.42988329986110302</v>
          </cell>
        </row>
        <row r="187">
          <cell r="A187">
            <v>0.49278709990903702</v>
          </cell>
          <cell r="B187">
            <v>0.47613630001433099</v>
          </cell>
        </row>
        <row r="188">
          <cell r="A188">
            <v>0.47853480000048798</v>
          </cell>
          <cell r="B188">
            <v>0.51644559996202499</v>
          </cell>
        </row>
        <row r="189">
          <cell r="A189">
            <v>0.270002799807116</v>
          </cell>
          <cell r="B189">
            <v>0.37768409983254903</v>
          </cell>
        </row>
        <row r="190">
          <cell r="A190">
            <v>0.277380699990317</v>
          </cell>
          <cell r="B190">
            <v>0.57958529982715801</v>
          </cell>
        </row>
        <row r="191">
          <cell r="A191">
            <v>0.21380719984881499</v>
          </cell>
          <cell r="B191">
            <v>0.49959549983031998</v>
          </cell>
        </row>
        <row r="192">
          <cell r="A192">
            <v>9.1252899961545994E-2</v>
          </cell>
          <cell r="B192">
            <v>0.51461459998972703</v>
          </cell>
        </row>
        <row r="193">
          <cell r="A193">
            <v>0.33810619986615997</v>
          </cell>
          <cell r="B193">
            <v>0.67056880006566599</v>
          </cell>
        </row>
        <row r="194">
          <cell r="A194">
            <v>0.266182599822059</v>
          </cell>
          <cell r="B194">
            <v>0.54902629973366801</v>
          </cell>
        </row>
        <row r="195">
          <cell r="A195">
            <v>0.216616699937731</v>
          </cell>
          <cell r="B195">
            <v>0.69012859999202103</v>
          </cell>
        </row>
        <row r="196">
          <cell r="B196">
            <v>0.74718419974669803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topLeftCell="A68" workbookViewId="0">
      <selection activeCell="G6" sqref="G6"/>
    </sheetView>
  </sheetViews>
  <sheetFormatPr defaultRowHeight="14.5" x14ac:dyDescent="0.35"/>
  <cols>
    <col min="1" max="1" width="15.36328125" customWidth="1"/>
    <col min="2" max="2" width="14.08984375" customWidth="1"/>
    <col min="4" max="4" width="12.90625" customWidth="1"/>
    <col min="5" max="5" width="12.54296875" customWidth="1"/>
    <col min="6" max="6" width="10.54296875" customWidth="1"/>
  </cols>
  <sheetData>
    <row r="1" spans="1:9" x14ac:dyDescent="0.35">
      <c r="A1" s="1" t="s">
        <v>0</v>
      </c>
      <c r="B1" s="1" t="s">
        <v>1</v>
      </c>
    </row>
    <row r="2" spans="1:9" x14ac:dyDescent="0.35">
      <c r="A2">
        <v>0.83213360002264303</v>
      </c>
      <c r="B2">
        <v>0.54834609990939498</v>
      </c>
      <c r="D2" s="2"/>
      <c r="E2" s="8" t="s">
        <v>2</v>
      </c>
      <c r="F2" s="8"/>
    </row>
    <row r="3" spans="1:9" x14ac:dyDescent="0.35">
      <c r="A3">
        <v>2.1032925997860699</v>
      </c>
      <c r="B3">
        <v>0.571309899911284</v>
      </c>
      <c r="D3" s="3" t="s">
        <v>3</v>
      </c>
      <c r="E3" s="3" t="s">
        <v>4</v>
      </c>
      <c r="F3" s="3" t="s">
        <v>5</v>
      </c>
    </row>
    <row r="4" spans="1:9" ht="15.5" x14ac:dyDescent="0.35">
      <c r="A4">
        <v>0.57298179971985497</v>
      </c>
      <c r="B4">
        <v>0.45914529985748198</v>
      </c>
      <c r="D4" s="3" t="s">
        <v>6</v>
      </c>
      <c r="E4" s="4">
        <f>AVERAGE(A2:A50)</f>
        <v>0.7392768162179123</v>
      </c>
      <c r="F4" s="4">
        <f>AVERAGE(B2:B51)</f>
        <v>0.50352516588289276</v>
      </c>
      <c r="I4" s="5"/>
    </row>
    <row r="5" spans="1:9" x14ac:dyDescent="0.35">
      <c r="A5">
        <v>1.8729552999138801</v>
      </c>
      <c r="B5">
        <v>0.56429649982601404</v>
      </c>
      <c r="D5" s="3" t="s">
        <v>7</v>
      </c>
      <c r="E5" s="4">
        <f>AVERAGE(A51:A100)</f>
        <v>0.38633500788360814</v>
      </c>
      <c r="F5" s="4">
        <f>AVERAGE(B52:B101)</f>
        <v>0.53125833187252258</v>
      </c>
    </row>
    <row r="6" spans="1:9" x14ac:dyDescent="0.35">
      <c r="A6">
        <v>0.534852999961003</v>
      </c>
      <c r="B6">
        <v>0.474355799844488</v>
      </c>
      <c r="D6" s="3" t="s">
        <v>8</v>
      </c>
      <c r="E6" s="4">
        <f>AVERAGE(A101:A150)</f>
        <v>0.38766584187746017</v>
      </c>
      <c r="F6" s="4">
        <f>AVERAGE(B102:B151)</f>
        <v>0.60511047587264288</v>
      </c>
    </row>
    <row r="7" spans="1:9" x14ac:dyDescent="0.35">
      <c r="A7">
        <v>0.745347799966111</v>
      </c>
      <c r="B7">
        <v>0.42117320001125302</v>
      </c>
      <c r="D7" s="3" t="s">
        <v>9</v>
      </c>
      <c r="E7" s="4">
        <f>AVERAGE(A151:A195)</f>
        <v>0.36299618877366968</v>
      </c>
      <c r="F7" s="4">
        <f>AVERAGE(B152:B196)</f>
        <v>0.56154746879409567</v>
      </c>
    </row>
    <row r="8" spans="1:9" x14ac:dyDescent="0.35">
      <c r="A8">
        <v>0.897052599815651</v>
      </c>
      <c r="B8">
        <v>0.48945719981565999</v>
      </c>
      <c r="I8" s="6"/>
    </row>
    <row r="9" spans="1:9" x14ac:dyDescent="0.35">
      <c r="A9">
        <v>2.5949260999914201</v>
      </c>
      <c r="B9">
        <v>0.52879699994809903</v>
      </c>
    </row>
    <row r="10" spans="1:9" x14ac:dyDescent="0.35">
      <c r="A10">
        <v>0.58700349996797696</v>
      </c>
      <c r="B10">
        <v>0.47950709983706402</v>
      </c>
    </row>
    <row r="11" spans="1:9" x14ac:dyDescent="0.35">
      <c r="A11">
        <v>0.58179010008461696</v>
      </c>
      <c r="B11">
        <v>0.63838419970124904</v>
      </c>
    </row>
    <row r="12" spans="1:9" x14ac:dyDescent="0.35">
      <c r="A12">
        <v>0.87687040003947903</v>
      </c>
      <c r="B12">
        <v>0.518655499909073</v>
      </c>
    </row>
    <row r="13" spans="1:9" x14ac:dyDescent="0.35">
      <c r="A13">
        <v>0.59306449978612297</v>
      </c>
      <c r="B13">
        <v>0.57999399979598798</v>
      </c>
    </row>
    <row r="14" spans="1:9" x14ac:dyDescent="0.35">
      <c r="A14">
        <v>0.62920289998874002</v>
      </c>
      <c r="B14">
        <v>0.44355749990790999</v>
      </c>
    </row>
    <row r="15" spans="1:9" x14ac:dyDescent="0.35">
      <c r="A15">
        <v>0.70688569988123995</v>
      </c>
      <c r="B15">
        <v>0.52203769981861103</v>
      </c>
    </row>
    <row r="16" spans="1:9" x14ac:dyDescent="0.35">
      <c r="A16">
        <v>2.9900856998283398</v>
      </c>
      <c r="B16">
        <v>0.44058189983479601</v>
      </c>
    </row>
    <row r="17" spans="1:2" x14ac:dyDescent="0.35">
      <c r="A17">
        <v>0.63935469998978001</v>
      </c>
      <c r="B17">
        <v>0.419678199803456</v>
      </c>
    </row>
    <row r="18" spans="1:2" x14ac:dyDescent="0.35">
      <c r="A18">
        <v>0.71406709984876204</v>
      </c>
      <c r="B18">
        <v>0.53016439988277797</v>
      </c>
    </row>
    <row r="19" spans="1:2" x14ac:dyDescent="0.35">
      <c r="A19">
        <v>0.87122599990107097</v>
      </c>
      <c r="B19">
        <v>0.451822999864816</v>
      </c>
    </row>
    <row r="20" spans="1:2" x14ac:dyDescent="0.35">
      <c r="A20">
        <v>0.83216599980369199</v>
      </c>
      <c r="B20">
        <v>0.37774339970201198</v>
      </c>
    </row>
    <row r="21" spans="1:2" x14ac:dyDescent="0.35">
      <c r="A21">
        <v>2.4868943998590098</v>
      </c>
      <c r="B21">
        <v>0.400150299770757</v>
      </c>
    </row>
    <row r="22" spans="1:2" x14ac:dyDescent="0.35">
      <c r="A22">
        <v>0.56877949996851296</v>
      </c>
      <c r="B22">
        <v>0.34400629997253401</v>
      </c>
    </row>
    <row r="23" spans="1:2" x14ac:dyDescent="0.35">
      <c r="A23">
        <v>0.48394880001433099</v>
      </c>
      <c r="B23">
        <v>0.51822629990056102</v>
      </c>
    </row>
    <row r="24" spans="1:2" x14ac:dyDescent="0.35">
      <c r="A24">
        <v>0.60773669998161495</v>
      </c>
      <c r="B24">
        <v>0.836192099843174</v>
      </c>
    </row>
    <row r="25" spans="1:2" x14ac:dyDescent="0.35">
      <c r="A25">
        <v>0.48240890004672099</v>
      </c>
      <c r="B25">
        <v>0.44346049986779601</v>
      </c>
    </row>
    <row r="26" spans="1:2" x14ac:dyDescent="0.35">
      <c r="A26">
        <v>1.5426388997584499</v>
      </c>
      <c r="B26">
        <v>0.54103279975242902</v>
      </c>
    </row>
    <row r="27" spans="1:2" x14ac:dyDescent="0.35">
      <c r="A27">
        <v>0.65200900007039297</v>
      </c>
      <c r="B27">
        <v>0.344268699875101</v>
      </c>
    </row>
    <row r="28" spans="1:2" x14ac:dyDescent="0.35">
      <c r="A28">
        <v>0.68149539991281904</v>
      </c>
      <c r="B28">
        <v>0.53548249974846795</v>
      </c>
    </row>
    <row r="29" spans="1:2" x14ac:dyDescent="0.35">
      <c r="A29">
        <v>0.61833529989235103</v>
      </c>
      <c r="B29">
        <v>0.42822859995067097</v>
      </c>
    </row>
    <row r="30" spans="1:2" x14ac:dyDescent="0.35">
      <c r="A30">
        <v>0.49173110001720399</v>
      </c>
      <c r="B30">
        <v>0.436096600024029</v>
      </c>
    </row>
    <row r="31" spans="1:2" x14ac:dyDescent="0.35">
      <c r="A31">
        <v>0.46363509981892997</v>
      </c>
      <c r="B31">
        <v>0.30896809976547901</v>
      </c>
    </row>
    <row r="32" spans="1:2" x14ac:dyDescent="0.35">
      <c r="A32">
        <v>0.61308709997683697</v>
      </c>
      <c r="B32">
        <v>0.376870599808171</v>
      </c>
    </row>
    <row r="33" spans="1:2" x14ac:dyDescent="0.35">
      <c r="A33">
        <v>0.33481909986585301</v>
      </c>
      <c r="B33">
        <v>0.56471819989383198</v>
      </c>
    </row>
    <row r="34" spans="1:2" x14ac:dyDescent="0.35">
      <c r="A34">
        <v>1.22165619977749</v>
      </c>
      <c r="B34">
        <v>0.40267320000566498</v>
      </c>
    </row>
    <row r="35" spans="1:2" x14ac:dyDescent="0.35">
      <c r="A35">
        <v>0.30554179986938801</v>
      </c>
      <c r="B35">
        <v>0.44013169989921103</v>
      </c>
    </row>
    <row r="36" spans="1:2" x14ac:dyDescent="0.35">
      <c r="A36">
        <v>0.68683229992166095</v>
      </c>
      <c r="B36">
        <v>0.69114389992319003</v>
      </c>
    </row>
    <row r="37" spans="1:2" x14ac:dyDescent="0.35">
      <c r="A37">
        <v>0.31720249983482002</v>
      </c>
      <c r="B37">
        <v>0.56830689986236305</v>
      </c>
    </row>
    <row r="38" spans="1:2" x14ac:dyDescent="0.35">
      <c r="A38">
        <v>0.29937959974631601</v>
      </c>
      <c r="B38">
        <v>0.29653949989005901</v>
      </c>
    </row>
    <row r="39" spans="1:2" x14ac:dyDescent="0.35">
      <c r="A39">
        <v>0.149349799845367</v>
      </c>
      <c r="B39">
        <v>0.51490719988942102</v>
      </c>
    </row>
    <row r="40" spans="1:2" x14ac:dyDescent="0.35">
      <c r="A40">
        <v>0.55489689996465996</v>
      </c>
      <c r="B40">
        <v>0.44009330007247599</v>
      </c>
    </row>
    <row r="41" spans="1:2" x14ac:dyDescent="0.35">
      <c r="A41">
        <v>0.27609909977763802</v>
      </c>
      <c r="B41">
        <v>0.469567399937659</v>
      </c>
    </row>
    <row r="42" spans="1:2" x14ac:dyDescent="0.35">
      <c r="A42">
        <v>0.274554199771955</v>
      </c>
      <c r="B42">
        <v>0.53345369989983704</v>
      </c>
    </row>
    <row r="43" spans="1:2" x14ac:dyDescent="0.35">
      <c r="A43">
        <v>0.29315629974007601</v>
      </c>
      <c r="B43">
        <v>0.64548689988441699</v>
      </c>
    </row>
    <row r="44" spans="1:2" x14ac:dyDescent="0.35">
      <c r="A44">
        <v>0.26647059991955702</v>
      </c>
      <c r="B44">
        <v>0.616999800084158</v>
      </c>
    </row>
    <row r="45" spans="1:2" x14ac:dyDescent="0.35">
      <c r="A45">
        <v>1.2082099681720099E-2</v>
      </c>
      <c r="B45">
        <v>0.55421569989994102</v>
      </c>
    </row>
    <row r="46" spans="1:2" x14ac:dyDescent="0.35">
      <c r="A46">
        <v>0.207436299882829</v>
      </c>
      <c r="B46">
        <v>0.50599279999732905</v>
      </c>
    </row>
    <row r="47" spans="1:2" x14ac:dyDescent="0.35">
      <c r="A47">
        <v>0.29958910006098399</v>
      </c>
      <c r="B47">
        <v>0.64292419981211402</v>
      </c>
    </row>
    <row r="48" spans="1:2" x14ac:dyDescent="0.35">
      <c r="A48">
        <v>0.263643899699673</v>
      </c>
      <c r="B48">
        <v>0.69140310003422201</v>
      </c>
    </row>
    <row r="49" spans="1:2" x14ac:dyDescent="0.35">
      <c r="A49">
        <v>0.319757599849253</v>
      </c>
      <c r="B49">
        <v>0.51424229983240299</v>
      </c>
    </row>
    <row r="50" spans="1:2" x14ac:dyDescent="0.35">
      <c r="A50">
        <v>0.27413699985481799</v>
      </c>
      <c r="B50">
        <v>0.58737179986201205</v>
      </c>
    </row>
    <row r="51" spans="1:2" x14ac:dyDescent="0.35">
      <c r="A51">
        <v>0.32445219997316599</v>
      </c>
      <c r="B51">
        <v>0.52409540000371602</v>
      </c>
    </row>
    <row r="52" spans="1:2" x14ac:dyDescent="0.35">
      <c r="A52">
        <v>0.58397689997218505</v>
      </c>
      <c r="B52">
        <v>0.41681539989076499</v>
      </c>
    </row>
    <row r="53" spans="1:2" x14ac:dyDescent="0.35">
      <c r="A53">
        <v>0.30730969994328899</v>
      </c>
      <c r="B53">
        <v>0.61348790000192799</v>
      </c>
    </row>
    <row r="54" spans="1:2" x14ac:dyDescent="0.35">
      <c r="A54">
        <v>0.27055799984373102</v>
      </c>
      <c r="B54">
        <v>0.67333899973891598</v>
      </c>
    </row>
    <row r="55" spans="1:2" x14ac:dyDescent="0.35">
      <c r="A55">
        <v>0.33184659993276</v>
      </c>
      <c r="B55">
        <v>0.48073880001902503</v>
      </c>
    </row>
    <row r="56" spans="1:2" x14ac:dyDescent="0.35">
      <c r="A56">
        <v>0.35567689989693402</v>
      </c>
      <c r="B56">
        <v>0.71189109981059995</v>
      </c>
    </row>
    <row r="57" spans="1:2" x14ac:dyDescent="0.35">
      <c r="A57">
        <v>0.385473699774593</v>
      </c>
      <c r="B57">
        <v>0.57542479992844098</v>
      </c>
    </row>
    <row r="58" spans="1:2" x14ac:dyDescent="0.35">
      <c r="A58">
        <v>0.33437309996224901</v>
      </c>
      <c r="B58">
        <v>0.43072189972735903</v>
      </c>
    </row>
    <row r="59" spans="1:2" x14ac:dyDescent="0.35">
      <c r="A59">
        <v>0.35779419983737099</v>
      </c>
      <c r="B59">
        <v>0.74759589973837104</v>
      </c>
    </row>
    <row r="60" spans="1:2" x14ac:dyDescent="0.35">
      <c r="A60">
        <v>0.62756209983490396</v>
      </c>
      <c r="B60">
        <v>0.63780749985016805</v>
      </c>
    </row>
    <row r="61" spans="1:2" x14ac:dyDescent="0.35">
      <c r="A61">
        <v>0.31377559970133001</v>
      </c>
      <c r="B61">
        <v>0.38744619977660399</v>
      </c>
    </row>
    <row r="62" spans="1:2" x14ac:dyDescent="0.35">
      <c r="A62">
        <v>0.35540179978124797</v>
      </c>
      <c r="B62">
        <v>0.59480449999682605</v>
      </c>
    </row>
    <row r="63" spans="1:2" x14ac:dyDescent="0.35">
      <c r="A63">
        <v>2.3276200052350701E-2</v>
      </c>
      <c r="B63">
        <v>0.55015529994852796</v>
      </c>
    </row>
    <row r="64" spans="1:2" x14ac:dyDescent="0.35">
      <c r="A64">
        <v>0.29621699987910599</v>
      </c>
      <c r="B64">
        <v>0.55928979977033999</v>
      </c>
    </row>
    <row r="65" spans="1:2" x14ac:dyDescent="0.35">
      <c r="A65">
        <v>0.31061339983716602</v>
      </c>
      <c r="B65">
        <v>0.53723979974165503</v>
      </c>
    </row>
    <row r="66" spans="1:2" x14ac:dyDescent="0.35">
      <c r="A66">
        <v>0.237510299775749</v>
      </c>
      <c r="B66">
        <v>0.41612539975903901</v>
      </c>
    </row>
    <row r="67" spans="1:2" x14ac:dyDescent="0.35">
      <c r="A67">
        <v>0.349834799999371</v>
      </c>
      <c r="B67">
        <v>0.50367289991118003</v>
      </c>
    </row>
    <row r="68" spans="1:2" x14ac:dyDescent="0.35">
      <c r="A68">
        <v>0.72215979988686696</v>
      </c>
      <c r="B68">
        <v>0.381098699755966</v>
      </c>
    </row>
    <row r="69" spans="1:2" x14ac:dyDescent="0.35">
      <c r="A69">
        <v>0.32836729986593099</v>
      </c>
      <c r="B69">
        <v>0.69655679981224194</v>
      </c>
    </row>
    <row r="70" spans="1:2" x14ac:dyDescent="0.35">
      <c r="A70">
        <v>0.28069510008208398</v>
      </c>
      <c r="B70">
        <v>0.53423970006406296</v>
      </c>
    </row>
    <row r="71" spans="1:2" x14ac:dyDescent="0.35">
      <c r="A71">
        <v>0.28263459983281702</v>
      </c>
      <c r="B71">
        <v>0.78697559982538201</v>
      </c>
    </row>
    <row r="72" spans="1:2" x14ac:dyDescent="0.35">
      <c r="A72">
        <v>0.232535199960693</v>
      </c>
      <c r="B72">
        <v>0.59526579990051598</v>
      </c>
    </row>
    <row r="73" spans="1:2" x14ac:dyDescent="0.35">
      <c r="A73">
        <v>0.240373499924317</v>
      </c>
      <c r="B73">
        <v>0.59470100002363302</v>
      </c>
    </row>
    <row r="74" spans="1:2" x14ac:dyDescent="0.35">
      <c r="A74">
        <v>0.464851399883627</v>
      </c>
      <c r="B74">
        <v>0.42499409988522502</v>
      </c>
    </row>
    <row r="75" spans="1:2" x14ac:dyDescent="0.35">
      <c r="A75">
        <v>0.34286649990826801</v>
      </c>
      <c r="B75">
        <v>0.67762209987267796</v>
      </c>
    </row>
    <row r="76" spans="1:2" x14ac:dyDescent="0.35">
      <c r="A76">
        <v>0.30086429975926798</v>
      </c>
      <c r="B76">
        <v>1.05124419974163</v>
      </c>
    </row>
    <row r="77" spans="1:2" x14ac:dyDescent="0.35">
      <c r="A77">
        <v>0.379699899815022</v>
      </c>
      <c r="B77">
        <v>0.47664389968849702</v>
      </c>
    </row>
    <row r="78" spans="1:2" x14ac:dyDescent="0.35">
      <c r="A78">
        <v>0.29444619989953902</v>
      </c>
      <c r="B78">
        <v>0.525966799817979</v>
      </c>
    </row>
    <row r="79" spans="1:2" x14ac:dyDescent="0.35">
      <c r="A79">
        <v>0.29582999995909598</v>
      </c>
      <c r="B79">
        <v>0.52680949983186998</v>
      </c>
    </row>
    <row r="80" spans="1:2" x14ac:dyDescent="0.35">
      <c r="A80">
        <v>0.42904489976353899</v>
      </c>
      <c r="B80">
        <v>0.4413836998865</v>
      </c>
    </row>
    <row r="81" spans="1:2" x14ac:dyDescent="0.35">
      <c r="A81">
        <v>0.34467299981042698</v>
      </c>
      <c r="B81">
        <v>0.43781179981306101</v>
      </c>
    </row>
    <row r="82" spans="1:2" x14ac:dyDescent="0.35">
      <c r="A82">
        <v>0.65685709984972995</v>
      </c>
      <c r="B82">
        <v>0.39844439970329398</v>
      </c>
    </row>
    <row r="83" spans="1:2" x14ac:dyDescent="0.35">
      <c r="A83">
        <v>0.33167400001548197</v>
      </c>
      <c r="B83">
        <v>0.54287749994546097</v>
      </c>
    </row>
    <row r="84" spans="1:2" x14ac:dyDescent="0.35">
      <c r="A84">
        <v>0.51849659974686801</v>
      </c>
      <c r="B84">
        <v>0.41477279993705402</v>
      </c>
    </row>
    <row r="85" spans="1:2" x14ac:dyDescent="0.35">
      <c r="A85">
        <v>0.327142899855971</v>
      </c>
      <c r="B85">
        <v>0.36805319995619301</v>
      </c>
    </row>
    <row r="86" spans="1:2" x14ac:dyDescent="0.35">
      <c r="A86">
        <v>0.31921930005773902</v>
      </c>
      <c r="B86">
        <v>0.53303919988684301</v>
      </c>
    </row>
    <row r="87" spans="1:2" x14ac:dyDescent="0.35">
      <c r="A87">
        <v>0.32827889989130199</v>
      </c>
      <c r="B87">
        <v>0.45094679994508602</v>
      </c>
    </row>
    <row r="88" spans="1:2" x14ac:dyDescent="0.35">
      <c r="A88">
        <v>0.66723539982922297</v>
      </c>
      <c r="B88">
        <v>0.50945679983124104</v>
      </c>
    </row>
    <row r="89" spans="1:2" x14ac:dyDescent="0.35">
      <c r="A89">
        <v>0.33373299986124</v>
      </c>
      <c r="B89">
        <v>0.71010629995726005</v>
      </c>
    </row>
    <row r="90" spans="1:2" x14ac:dyDescent="0.35">
      <c r="A90">
        <v>0.30196629976853701</v>
      </c>
      <c r="B90">
        <v>0.41401939978822999</v>
      </c>
    </row>
    <row r="91" spans="1:2" x14ac:dyDescent="0.35">
      <c r="A91">
        <v>0.54304429981857505</v>
      </c>
      <c r="B91">
        <v>0.39349689986556702</v>
      </c>
    </row>
    <row r="92" spans="1:2" x14ac:dyDescent="0.35">
      <c r="A92">
        <v>0.59931399999186397</v>
      </c>
      <c r="B92">
        <v>0.36053389986045598</v>
      </c>
    </row>
    <row r="93" spans="1:2" x14ac:dyDescent="0.35">
      <c r="A93">
        <v>0.40522719989530698</v>
      </c>
      <c r="B93">
        <v>0.50688169989734799</v>
      </c>
    </row>
    <row r="94" spans="1:2" x14ac:dyDescent="0.35">
      <c r="A94">
        <v>0.63724339986220002</v>
      </c>
      <c r="B94">
        <v>0.50356550002470601</v>
      </c>
    </row>
    <row r="95" spans="1:2" x14ac:dyDescent="0.35">
      <c r="A95">
        <v>0.29386499989777798</v>
      </c>
      <c r="B95">
        <v>0.55063199996948198</v>
      </c>
    </row>
    <row r="96" spans="1:2" x14ac:dyDescent="0.35">
      <c r="A96">
        <v>0.30946599994786</v>
      </c>
      <c r="B96">
        <v>0.443627099972218</v>
      </c>
    </row>
    <row r="97" spans="1:2" x14ac:dyDescent="0.35">
      <c r="A97">
        <v>0.29387259995564802</v>
      </c>
      <c r="B97">
        <v>0.34476629970595202</v>
      </c>
    </row>
    <row r="98" spans="1:2" x14ac:dyDescent="0.35">
      <c r="A98">
        <v>0.66212960006669097</v>
      </c>
      <c r="B98">
        <v>0.39763469994068101</v>
      </c>
    </row>
    <row r="99" spans="1:2" x14ac:dyDescent="0.35">
      <c r="A99">
        <v>0.42225329973734899</v>
      </c>
      <c r="B99">
        <v>0.58737429999746305</v>
      </c>
    </row>
    <row r="100" spans="1:2" x14ac:dyDescent="0.35">
      <c r="A100">
        <v>0.66103729978203696</v>
      </c>
      <c r="B100">
        <v>0.56758220004849103</v>
      </c>
    </row>
    <row r="101" spans="1:2" x14ac:dyDescent="0.35">
      <c r="A101">
        <v>0.39842109987512198</v>
      </c>
      <c r="B101">
        <v>0.57723569986410395</v>
      </c>
    </row>
    <row r="102" spans="1:2" x14ac:dyDescent="0.35">
      <c r="A102">
        <v>0.43762429989874302</v>
      </c>
      <c r="B102">
        <v>0.70160079980268997</v>
      </c>
    </row>
    <row r="103" spans="1:2" x14ac:dyDescent="0.35">
      <c r="A103">
        <v>0.307560199871659</v>
      </c>
      <c r="B103">
        <v>0.87799880001693897</v>
      </c>
    </row>
    <row r="104" spans="1:2" x14ac:dyDescent="0.35">
      <c r="A104">
        <v>0.27901639998890398</v>
      </c>
      <c r="B104">
        <v>1.0473632998764499</v>
      </c>
    </row>
    <row r="105" spans="1:2" x14ac:dyDescent="0.35">
      <c r="A105">
        <v>0.29189369990490299</v>
      </c>
      <c r="B105">
        <v>0.85305209993384701</v>
      </c>
    </row>
    <row r="106" spans="1:2" x14ac:dyDescent="0.35">
      <c r="A106">
        <v>0.64590759971179001</v>
      </c>
      <c r="B106">
        <v>0.75582530000246995</v>
      </c>
    </row>
    <row r="107" spans="1:2" x14ac:dyDescent="0.35">
      <c r="A107">
        <v>0.35761489975266098</v>
      </c>
      <c r="B107">
        <v>0.71927289990708199</v>
      </c>
    </row>
    <row r="108" spans="1:2" x14ac:dyDescent="0.35">
      <c r="A108">
        <v>0.50849159993231297</v>
      </c>
      <c r="B108">
        <v>0.642434299923479</v>
      </c>
    </row>
    <row r="109" spans="1:2" x14ac:dyDescent="0.35">
      <c r="A109">
        <v>0.48015849990770199</v>
      </c>
      <c r="B109">
        <v>0.50044809980317895</v>
      </c>
    </row>
    <row r="110" spans="1:2" x14ac:dyDescent="0.35">
      <c r="A110">
        <v>0.30334830004721802</v>
      </c>
      <c r="B110">
        <v>0.472228999948129</v>
      </c>
    </row>
    <row r="111" spans="1:2" x14ac:dyDescent="0.35">
      <c r="A111">
        <v>0.54513759980909504</v>
      </c>
      <c r="B111">
        <v>0.35980579978786398</v>
      </c>
    </row>
    <row r="112" spans="1:2" x14ac:dyDescent="0.35">
      <c r="A112">
        <v>0.373738399939611</v>
      </c>
      <c r="B112">
        <v>0.40315179969184101</v>
      </c>
    </row>
    <row r="113" spans="1:2" x14ac:dyDescent="0.35">
      <c r="A113">
        <v>0.371326199965551</v>
      </c>
      <c r="B113">
        <v>0.59789469977840703</v>
      </c>
    </row>
    <row r="114" spans="1:2" x14ac:dyDescent="0.35">
      <c r="A114">
        <v>0.561499999836087</v>
      </c>
      <c r="B114">
        <v>0.47767339996062202</v>
      </c>
    </row>
    <row r="115" spans="1:2" x14ac:dyDescent="0.35">
      <c r="A115">
        <v>0.59009899990633097</v>
      </c>
      <c r="B115">
        <v>0.68065689993090905</v>
      </c>
    </row>
    <row r="116" spans="1:2" x14ac:dyDescent="0.35">
      <c r="A116">
        <v>0.249675200087949</v>
      </c>
      <c r="B116">
        <v>0.63098019966855601</v>
      </c>
    </row>
    <row r="117" spans="1:2" x14ac:dyDescent="0.35">
      <c r="A117">
        <v>0.27771769999526402</v>
      </c>
      <c r="B117">
        <v>0.53894639969803304</v>
      </c>
    </row>
    <row r="118" spans="1:2" x14ac:dyDescent="0.35">
      <c r="A118">
        <v>0.43659160006791298</v>
      </c>
      <c r="B118">
        <v>0.36953619983978497</v>
      </c>
    </row>
    <row r="119" spans="1:2" x14ac:dyDescent="0.35">
      <c r="A119">
        <v>0.30451649986207402</v>
      </c>
      <c r="B119">
        <v>0.54936359985731498</v>
      </c>
    </row>
    <row r="120" spans="1:2" x14ac:dyDescent="0.35">
      <c r="A120">
        <v>0.27326769987121202</v>
      </c>
      <c r="B120">
        <v>0.43778179981745702</v>
      </c>
    </row>
    <row r="121" spans="1:2" x14ac:dyDescent="0.35">
      <c r="A121">
        <v>0.283700999803841</v>
      </c>
      <c r="B121">
        <v>0.42507399991154599</v>
      </c>
    </row>
    <row r="122" spans="1:2" x14ac:dyDescent="0.35">
      <c r="A122">
        <v>0.289087699726223</v>
      </c>
      <c r="B122">
        <v>0.54337419988587499</v>
      </c>
    </row>
    <row r="123" spans="1:2" x14ac:dyDescent="0.35">
      <c r="A123">
        <v>0.33026149985380399</v>
      </c>
      <c r="B123">
        <v>0.42851180001161898</v>
      </c>
    </row>
    <row r="124" spans="1:2" x14ac:dyDescent="0.35">
      <c r="A124">
        <v>0.35063969972543402</v>
      </c>
      <c r="B124">
        <v>0.59022909984923899</v>
      </c>
    </row>
    <row r="125" spans="1:2" x14ac:dyDescent="0.35">
      <c r="A125">
        <v>0.27608639979735</v>
      </c>
      <c r="B125">
        <v>0.76841979986056597</v>
      </c>
    </row>
    <row r="126" spans="1:2" x14ac:dyDescent="0.35">
      <c r="A126">
        <v>0.301720399875193</v>
      </c>
      <c r="B126">
        <v>1.1753688999451599</v>
      </c>
    </row>
    <row r="127" spans="1:2" x14ac:dyDescent="0.35">
      <c r="A127">
        <v>0.27239609975367701</v>
      </c>
      <c r="B127">
        <v>0.72590540000237502</v>
      </c>
    </row>
    <row r="128" spans="1:2" x14ac:dyDescent="0.35">
      <c r="A128">
        <v>0.29130529984831799</v>
      </c>
      <c r="B128">
        <v>0.52977769984863698</v>
      </c>
    </row>
    <row r="129" spans="1:2" x14ac:dyDescent="0.35">
      <c r="A129">
        <v>0.28462079982273197</v>
      </c>
      <c r="B129">
        <v>0.48484970000572503</v>
      </c>
    </row>
    <row r="130" spans="1:2" x14ac:dyDescent="0.35">
      <c r="A130">
        <v>0.80947249988093894</v>
      </c>
      <c r="B130">
        <v>0.34093789989128698</v>
      </c>
    </row>
    <row r="131" spans="1:2" x14ac:dyDescent="0.35">
      <c r="A131">
        <v>0.33612019987776798</v>
      </c>
      <c r="B131">
        <v>0.45429159980267197</v>
      </c>
    </row>
    <row r="132" spans="1:2" x14ac:dyDescent="0.35">
      <c r="A132">
        <v>0.30315109994262401</v>
      </c>
      <c r="B132">
        <v>0.56844489974901002</v>
      </c>
    </row>
    <row r="133" spans="1:2" x14ac:dyDescent="0.35">
      <c r="A133">
        <v>0.43083489988930501</v>
      </c>
      <c r="B133">
        <v>0.61438289983198002</v>
      </c>
    </row>
    <row r="134" spans="1:2" x14ac:dyDescent="0.35">
      <c r="A134">
        <v>0.99289799993857697</v>
      </c>
      <c r="B134">
        <v>0.54996819980442502</v>
      </c>
    </row>
    <row r="135" spans="1:2" x14ac:dyDescent="0.35">
      <c r="A135">
        <v>0.28001209977082903</v>
      </c>
      <c r="B135">
        <v>0.39348569978028503</v>
      </c>
    </row>
    <row r="136" spans="1:2" x14ac:dyDescent="0.35">
      <c r="A136">
        <v>0.26728599984198798</v>
      </c>
      <c r="B136">
        <v>0.74052049987949398</v>
      </c>
    </row>
    <row r="137" spans="1:2" x14ac:dyDescent="0.35">
      <c r="A137">
        <v>0.264096099883317</v>
      </c>
      <c r="B137">
        <v>0.65733129996806305</v>
      </c>
    </row>
    <row r="138" spans="1:2" x14ac:dyDescent="0.35">
      <c r="A138">
        <v>0.463205099804326</v>
      </c>
      <c r="B138">
        <v>0.71595339989289597</v>
      </c>
    </row>
    <row r="139" spans="1:2" x14ac:dyDescent="0.35">
      <c r="A139">
        <v>0.27238989993929802</v>
      </c>
      <c r="B139">
        <v>0.56250189989805199</v>
      </c>
    </row>
    <row r="140" spans="1:2" x14ac:dyDescent="0.35">
      <c r="A140">
        <v>0.25582169974222702</v>
      </c>
      <c r="B140">
        <v>0.49169479985721398</v>
      </c>
    </row>
    <row r="141" spans="1:2" x14ac:dyDescent="0.35">
      <c r="A141">
        <v>0.26876419992186101</v>
      </c>
      <c r="B141">
        <v>0.89657930005341702</v>
      </c>
    </row>
    <row r="142" spans="1:2" x14ac:dyDescent="0.35">
      <c r="A142">
        <v>0.274791499832645</v>
      </c>
      <c r="B142">
        <v>0.84667150001041502</v>
      </c>
    </row>
    <row r="143" spans="1:2" x14ac:dyDescent="0.35">
      <c r="A143">
        <v>0.319247499806806</v>
      </c>
      <c r="B143">
        <v>0.59798199986107603</v>
      </c>
    </row>
    <row r="144" spans="1:2" x14ac:dyDescent="0.35">
      <c r="A144">
        <v>0.28945199982263098</v>
      </c>
      <c r="B144">
        <v>0.52807219978421904</v>
      </c>
    </row>
    <row r="145" spans="1:2" x14ac:dyDescent="0.35">
      <c r="A145">
        <v>0.40216109994798899</v>
      </c>
      <c r="B145">
        <v>0.426137499744072</v>
      </c>
    </row>
    <row r="146" spans="1:2" x14ac:dyDescent="0.35">
      <c r="A146">
        <v>0.53066479996778004</v>
      </c>
      <c r="B146">
        <v>0.48157329997047699</v>
      </c>
    </row>
    <row r="147" spans="1:2" x14ac:dyDescent="0.35">
      <c r="A147">
        <v>0.33880389994010301</v>
      </c>
      <c r="B147">
        <v>0.53841049992479295</v>
      </c>
    </row>
    <row r="148" spans="1:2" x14ac:dyDescent="0.35">
      <c r="A148">
        <v>0.470591399818658</v>
      </c>
      <c r="B148">
        <v>0.62787959980778396</v>
      </c>
    </row>
    <row r="149" spans="1:2" x14ac:dyDescent="0.35">
      <c r="A149">
        <v>0.45040359999984497</v>
      </c>
      <c r="B149">
        <v>0.574696199968457</v>
      </c>
    </row>
    <row r="150" spans="1:2" x14ac:dyDescent="0.35">
      <c r="A150">
        <v>0.68969909986481004</v>
      </c>
      <c r="B150">
        <v>0.78407949977554303</v>
      </c>
    </row>
    <row r="151" spans="1:2" x14ac:dyDescent="0.35">
      <c r="A151">
        <v>0.36086499993689303</v>
      </c>
      <c r="B151">
        <v>0.57640309981070403</v>
      </c>
    </row>
    <row r="152" spans="1:2" x14ac:dyDescent="0.35">
      <c r="A152">
        <v>0.64251599973067597</v>
      </c>
      <c r="B152">
        <v>0.47302250005304802</v>
      </c>
    </row>
    <row r="153" spans="1:2" x14ac:dyDescent="0.35">
      <c r="A153">
        <v>0.37466359976678998</v>
      </c>
      <c r="B153">
        <v>0.51486479979939703</v>
      </c>
    </row>
    <row r="154" spans="1:2" x14ac:dyDescent="0.35">
      <c r="A154">
        <v>0.24925599968992099</v>
      </c>
      <c r="B154">
        <v>0.46733529982157002</v>
      </c>
    </row>
    <row r="155" spans="1:2" x14ac:dyDescent="0.35">
      <c r="A155">
        <v>0.24826200003735699</v>
      </c>
      <c r="B155">
        <v>0.75004119984805495</v>
      </c>
    </row>
    <row r="156" spans="1:2" x14ac:dyDescent="0.35">
      <c r="A156">
        <v>0.222527699777856</v>
      </c>
      <c r="B156">
        <v>0.87413950008340102</v>
      </c>
    </row>
    <row r="157" spans="1:2" x14ac:dyDescent="0.35">
      <c r="A157">
        <v>0.24878449994139301</v>
      </c>
      <c r="B157">
        <v>0.38539389986544798</v>
      </c>
    </row>
    <row r="158" spans="1:2" x14ac:dyDescent="0.35">
      <c r="A158">
        <v>0.36587499990127897</v>
      </c>
      <c r="B158">
        <v>0.58482189988717403</v>
      </c>
    </row>
    <row r="159" spans="1:2" x14ac:dyDescent="0.35">
      <c r="A159">
        <v>0.406403799774125</v>
      </c>
      <c r="B159">
        <v>0.49245359981432502</v>
      </c>
    </row>
    <row r="160" spans="1:2" x14ac:dyDescent="0.35">
      <c r="A160">
        <v>0.31385769974440297</v>
      </c>
      <c r="B160">
        <v>0.67839829996228196</v>
      </c>
    </row>
    <row r="161" spans="1:2" x14ac:dyDescent="0.35">
      <c r="A161">
        <v>0.337221899768337</v>
      </c>
      <c r="B161">
        <v>0.45867049973458002</v>
      </c>
    </row>
    <row r="162" spans="1:2" x14ac:dyDescent="0.35">
      <c r="A162">
        <v>0.27014299994334501</v>
      </c>
      <c r="B162">
        <v>0.437332899775356</v>
      </c>
    </row>
    <row r="163" spans="1:2" x14ac:dyDescent="0.35">
      <c r="A163">
        <v>9.6550699789077002E-2</v>
      </c>
      <c r="B163">
        <v>0.57160479994490698</v>
      </c>
    </row>
    <row r="164" spans="1:2" x14ac:dyDescent="0.35">
      <c r="A164">
        <v>0.25213539996184398</v>
      </c>
      <c r="B164">
        <v>0.41703419992700203</v>
      </c>
    </row>
    <row r="165" spans="1:2" x14ac:dyDescent="0.35">
      <c r="A165">
        <v>0.50393669982440703</v>
      </c>
      <c r="B165">
        <v>0.493302999762818</v>
      </c>
    </row>
    <row r="166" spans="1:2" x14ac:dyDescent="0.35">
      <c r="A166">
        <v>0.39895999990403602</v>
      </c>
      <c r="B166">
        <v>0.45454690000042303</v>
      </c>
    </row>
    <row r="167" spans="1:2" x14ac:dyDescent="0.35">
      <c r="A167">
        <v>0.28977799974381901</v>
      </c>
      <c r="B167">
        <v>0.46397649985738099</v>
      </c>
    </row>
    <row r="168" spans="1:2" x14ac:dyDescent="0.35">
      <c r="A168">
        <v>0.32292980002239302</v>
      </c>
      <c r="B168">
        <v>0.392758599948138</v>
      </c>
    </row>
    <row r="169" spans="1:2" x14ac:dyDescent="0.35">
      <c r="A169">
        <v>0.31862819986417801</v>
      </c>
      <c r="B169">
        <v>0.53308119997382097</v>
      </c>
    </row>
    <row r="170" spans="1:2" x14ac:dyDescent="0.35">
      <c r="A170">
        <v>0.71618799981661097</v>
      </c>
      <c r="B170">
        <v>0.62352730007842105</v>
      </c>
    </row>
    <row r="171" spans="1:2" x14ac:dyDescent="0.35">
      <c r="A171">
        <v>0.34637679974548502</v>
      </c>
      <c r="B171">
        <v>0.57726509985513896</v>
      </c>
    </row>
    <row r="172" spans="1:2" x14ac:dyDescent="0.35">
      <c r="A172">
        <v>0.39139679982326903</v>
      </c>
      <c r="B172">
        <v>0.51525589986704201</v>
      </c>
    </row>
    <row r="173" spans="1:2" x14ac:dyDescent="0.35">
      <c r="A173">
        <v>0.34720449987798901</v>
      </c>
      <c r="B173">
        <v>0.96336709987372104</v>
      </c>
    </row>
    <row r="174" spans="1:2" x14ac:dyDescent="0.35">
      <c r="A174">
        <v>0.42911810008808898</v>
      </c>
      <c r="B174">
        <v>0.97033449984155595</v>
      </c>
    </row>
    <row r="175" spans="1:2" x14ac:dyDescent="0.35">
      <c r="A175">
        <v>0.37974099977873199</v>
      </c>
      <c r="B175">
        <v>0.45135220000520299</v>
      </c>
    </row>
    <row r="176" spans="1:2" x14ac:dyDescent="0.35">
      <c r="A176">
        <v>0.32433880004100502</v>
      </c>
      <c r="B176">
        <v>0.68211039993911904</v>
      </c>
    </row>
    <row r="177" spans="1:2" x14ac:dyDescent="0.35">
      <c r="A177">
        <v>0.28168220003135502</v>
      </c>
      <c r="B177">
        <v>0.61721409996971399</v>
      </c>
    </row>
    <row r="178" spans="1:2" x14ac:dyDescent="0.35">
      <c r="A178">
        <v>1.0025706999003801</v>
      </c>
      <c r="B178">
        <v>0.46846570004708998</v>
      </c>
    </row>
    <row r="179" spans="1:2" x14ac:dyDescent="0.35">
      <c r="A179">
        <v>0.22757169976830399</v>
      </c>
      <c r="B179">
        <v>0.51472239987924695</v>
      </c>
    </row>
    <row r="180" spans="1:2" x14ac:dyDescent="0.35">
      <c r="A180">
        <v>0.34023259999230498</v>
      </c>
      <c r="B180">
        <v>0.32154249981977001</v>
      </c>
    </row>
    <row r="181" spans="1:2" x14ac:dyDescent="0.35">
      <c r="A181">
        <v>0.47806819994002497</v>
      </c>
      <c r="B181">
        <v>0.49955529998987902</v>
      </c>
    </row>
    <row r="182" spans="1:2" x14ac:dyDescent="0.35">
      <c r="A182">
        <v>0.32311940006911699</v>
      </c>
      <c r="B182">
        <v>0.88979799998924103</v>
      </c>
    </row>
    <row r="183" spans="1:2" x14ac:dyDescent="0.35">
      <c r="A183">
        <v>0.465283300029113</v>
      </c>
      <c r="B183">
        <v>0.41444239998236299</v>
      </c>
    </row>
    <row r="184" spans="1:2" x14ac:dyDescent="0.35">
      <c r="A184">
        <v>0.42074099974706702</v>
      </c>
      <c r="B184">
        <v>0.61451079975813605</v>
      </c>
    </row>
    <row r="185" spans="1:2" x14ac:dyDescent="0.35">
      <c r="A185">
        <v>0.344030499923974</v>
      </c>
      <c r="B185">
        <v>0.65254019992426004</v>
      </c>
    </row>
    <row r="186" spans="1:2" x14ac:dyDescent="0.35">
      <c r="A186">
        <v>0.64919889997690905</v>
      </c>
      <c r="B186">
        <v>0.42988329986110302</v>
      </c>
    </row>
    <row r="187" spans="1:2" x14ac:dyDescent="0.35">
      <c r="A187">
        <v>0.49278709990903702</v>
      </c>
      <c r="B187">
        <v>0.47613630001433099</v>
      </c>
    </row>
    <row r="188" spans="1:2" x14ac:dyDescent="0.35">
      <c r="A188">
        <v>0.47853480000048798</v>
      </c>
      <c r="B188">
        <v>0.51644559996202499</v>
      </c>
    </row>
    <row r="189" spans="1:2" x14ac:dyDescent="0.35">
      <c r="A189">
        <v>0.270002799807116</v>
      </c>
      <c r="B189">
        <v>0.37768409983254903</v>
      </c>
    </row>
    <row r="190" spans="1:2" x14ac:dyDescent="0.35">
      <c r="A190">
        <v>0.277380699990317</v>
      </c>
      <c r="B190">
        <v>0.57958529982715801</v>
      </c>
    </row>
    <row r="191" spans="1:2" x14ac:dyDescent="0.35">
      <c r="A191">
        <v>0.21380719984881499</v>
      </c>
      <c r="B191">
        <v>0.49959549983031998</v>
      </c>
    </row>
    <row r="192" spans="1:2" x14ac:dyDescent="0.35">
      <c r="A192">
        <v>9.1252899961545994E-2</v>
      </c>
      <c r="B192">
        <v>0.51461459998972703</v>
      </c>
    </row>
    <row r="193" spans="1:4" x14ac:dyDescent="0.35">
      <c r="A193">
        <v>0.33810619986615997</v>
      </c>
      <c r="B193">
        <v>0.67056880006566599</v>
      </c>
    </row>
    <row r="194" spans="1:4" x14ac:dyDescent="0.35">
      <c r="A194">
        <v>0.266182599822059</v>
      </c>
      <c r="B194">
        <v>0.54902629973366801</v>
      </c>
    </row>
    <row r="195" spans="1:4" x14ac:dyDescent="0.35">
      <c r="A195">
        <v>0.216616699937731</v>
      </c>
      <c r="B195">
        <v>0.69012859999202103</v>
      </c>
    </row>
    <row r="196" spans="1:4" x14ac:dyDescent="0.35">
      <c r="B196">
        <v>0.74718419974669803</v>
      </c>
    </row>
    <row r="198" spans="1:4" x14ac:dyDescent="0.35">
      <c r="D198" t="s">
        <v>10</v>
      </c>
    </row>
    <row r="200" spans="1:4" x14ac:dyDescent="0.35">
      <c r="A200" s="8" t="s">
        <v>11</v>
      </c>
      <c r="B200" s="8"/>
    </row>
    <row r="201" spans="1:4" x14ac:dyDescent="0.35">
      <c r="A201" s="2">
        <f>AVERAGE(A2:A195)</f>
        <v>0.47040945864714578</v>
      </c>
      <c r="B201" s="2">
        <f>AVERAGE(B2:B196)</f>
        <v>0.55007351167762697</v>
      </c>
    </row>
    <row r="203" spans="1:4" x14ac:dyDescent="0.35">
      <c r="A203" s="7" t="s">
        <v>12</v>
      </c>
      <c r="B203" s="2">
        <f>B201-A201</f>
        <v>7.9664053030481186E-2</v>
      </c>
    </row>
  </sheetData>
  <mergeCells count="2">
    <mergeCell ref="E2:F2"/>
    <mergeCell ref="A200:B200"/>
  </mergeCells>
  <pageMargins left="0.7" right="0.7" top="0.75" bottom="0.75" header="0.3" footer="0.3"/>
  <ignoredErrors>
    <ignoredError sqref="E4:E7 F4:F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</dc:creator>
  <cp:lastModifiedBy>Haider</cp:lastModifiedBy>
  <dcterms:created xsi:type="dcterms:W3CDTF">2023-10-17T17:24:27Z</dcterms:created>
  <dcterms:modified xsi:type="dcterms:W3CDTF">2023-10-17T17:30:38Z</dcterms:modified>
</cp:coreProperties>
</file>