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ty\GitHub_Project\DGame\GameConfig\Datas\Defines\"/>
    </mc:Choice>
  </mc:AlternateContent>
  <xr:revisionPtr revIDLastSave="0" documentId="13_ncr:1_{C1FC4A0A-8A6D-4467-81DB-98BFF9BDAC23}" xr6:coauthVersionLast="47" xr6:coauthVersionMax="47" xr10:uidLastSave="{00000000-0000-0000-0000-000000000000}"/>
  <bookViews>
    <workbookView xWindow="2980" yWindow="2410" windowWidth="28800" windowHeight="18470" activeTab="2" xr2:uid="{00000000-000D-0000-FFFF-FFFF00000000}"/>
  </bookViews>
  <sheets>
    <sheet name="通用" sheetId="1" r:id="rId1"/>
    <sheet name="道具品质" sheetId="2" r:id="rId2"/>
    <sheet name="音效枚举" sheetId="3" r:id="rId3"/>
    <sheet name="特效枚举" sheetId="4" r:id="rId4"/>
    <sheet name="语言地区" sheetId="5" r:id="rId5"/>
    <sheet name="新手引导" sheetId="6" r:id="rId6"/>
  </sheets>
  <calcPr calcId="0"/>
</workbook>
</file>

<file path=xl/sharedStrings.xml><?xml version="1.0" encoding="utf-8"?>
<sst xmlns="http://schemas.openxmlformats.org/spreadsheetml/2006/main" count="294" uniqueCount="163">
  <si>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</si>
  <si>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</si>
  <si>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</si>
  <si>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</si>
  <si>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</si>
  <si>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</si>
  <si>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</si>
  <si>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</si>
  <si>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</si>
  <si>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</si>
  <si>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</si>
  <si>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</si>
  <si>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</si>
  <si>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</si>
  <si>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</si>
  <si>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</si>
  <si>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</si>
  <si>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</si>
  <si>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</si>
  <si>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EGuideType</t>
  </si>
  <si>
    <t>引导类型</t>
  </si>
  <si>
    <t>ForceGuide</t>
  </si>
  <si>
    <t>强引导</t>
  </si>
  <si>
    <t>WeakGuide</t>
  </si>
  <si>
    <t>弱引导</t>
  </si>
  <si>
    <t>EGuideState</t>
  </si>
  <si>
    <t>引导运行状态</t>
  </si>
  <si>
    <t>NotReady</t>
  </si>
  <si>
    <t>未就绪</t>
  </si>
  <si>
    <t>Idle</t>
  </si>
  <si>
    <t>空闲</t>
  </si>
  <si>
    <t>ResolvingTarget</t>
  </si>
  <si>
    <t>解析目标</t>
  </si>
  <si>
    <t>Presenting</t>
  </si>
  <si>
    <t>展示中</t>
  </si>
  <si>
    <t>Waiting</t>
  </si>
  <si>
    <t>等待中</t>
  </si>
  <si>
    <t>Paused</t>
  </si>
  <si>
    <t>已暂停</t>
  </si>
  <si>
    <t>EGuideStepType</t>
  </si>
  <si>
    <t>引导步骤类型</t>
  </si>
  <si>
    <t>Explain</t>
  </si>
  <si>
    <t>说明</t>
  </si>
  <si>
    <t>ClickTarget</t>
  </si>
  <si>
    <t>点击目标</t>
  </si>
  <si>
    <t>ClickAnywhere</t>
  </si>
  <si>
    <t>任意点击</t>
  </si>
  <si>
    <t>WaitEvent</t>
  </si>
  <si>
    <t>等待事件</t>
  </si>
  <si>
    <t>Delay</t>
  </si>
  <si>
    <t>延时</t>
  </si>
  <si>
    <t>DragHint</t>
  </si>
  <si>
    <t>拖拽提示</t>
  </si>
  <si>
    <t>CustomAction</t>
  </si>
  <si>
    <t>自定义动作</t>
  </si>
  <si>
    <t>EGuideInputMode</t>
  </si>
  <si>
    <t>引导输入模式</t>
  </si>
  <si>
    <t>BlockAll</t>
  </si>
  <si>
    <t>全部拦截</t>
  </si>
  <si>
    <t>PassThroughTarget</t>
  </si>
  <si>
    <t>目标透传</t>
  </si>
  <si>
    <t>AllowAll</t>
  </si>
  <si>
    <t>全部放行</t>
  </si>
  <si>
    <t>EGuideSkipScope</t>
  </si>
  <si>
    <t>引导跳过范围</t>
  </si>
  <si>
    <t>Guide</t>
  </si>
  <si>
    <t>当前引导</t>
  </si>
  <si>
    <t>Group</t>
  </si>
  <si>
    <t>整个引导组</t>
  </si>
  <si>
    <t>EGuideResumePolicy</t>
  </si>
  <si>
    <t>引导恢复策略</t>
  </si>
  <si>
    <t>RestartGuide</t>
  </si>
  <si>
    <t>重启引导</t>
  </si>
  <si>
    <t>ResumeStep</t>
  </si>
  <si>
    <t>恢复步骤</t>
  </si>
  <si>
    <t>DoNotResume</t>
  </si>
  <si>
    <t>不恢复</t>
  </si>
  <si>
    <t>EGuideFailurePolicy</t>
  </si>
  <si>
    <t>引导故障策略</t>
  </si>
  <si>
    <t>Retry</t>
  </si>
  <si>
    <t>重试</t>
  </si>
  <si>
    <t>SkipStep</t>
  </si>
  <si>
    <t>跳过步骤</t>
  </si>
  <si>
    <t>AbortGuide</t>
  </si>
  <si>
    <t>中止引导</t>
  </si>
  <si>
    <t>EGuideTipPlacement</t>
  </si>
  <si>
    <t>引导提示位置</t>
  </si>
  <si>
    <t>ScreenCenter</t>
  </si>
  <si>
    <t>屏幕中央</t>
  </si>
  <si>
    <t>AboveTarget</t>
  </si>
  <si>
    <t>目标上方</t>
  </si>
  <si>
    <t>BelowTarget</t>
  </si>
  <si>
    <t>目标下方</t>
  </si>
  <si>
    <t>EGuideMaskShape</t>
  </si>
  <si>
    <t>引导遮罩形状，与GuideMask Shader的_MaskType直接对应</t>
  </si>
  <si>
    <t>None</t>
  </si>
  <si>
    <t>无遮罩孔</t>
  </si>
  <si>
    <t>Circle</t>
  </si>
  <si>
    <t>圆形</t>
  </si>
  <si>
    <t>Rectangle</t>
  </si>
  <si>
    <t>矩形</t>
  </si>
  <si>
    <t>RoundedRectangle</t>
  </si>
  <si>
    <t>圆角矩形</t>
  </si>
  <si>
    <t>EGuideArrowMoveType</t>
  </si>
  <si>
    <t>引导手指移动类型</t>
  </si>
  <si>
    <t>不显示</t>
  </si>
  <si>
    <t>Target</t>
  </si>
  <si>
    <t>中间移动到目标位置</t>
  </si>
  <si>
    <t>CustomMove</t>
  </si>
  <si>
    <t>自定义移动方向</t>
  </si>
  <si>
    <t>test.AccessFlag</t>
  </si>
  <si>
    <t>WRITE</t>
  </si>
  <si>
    <t>READ</t>
  </si>
  <si>
    <t>TRUNCATE</t>
  </si>
  <si>
    <t>NEW</t>
  </si>
  <si>
    <t>READ_WRITE</t>
  </si>
  <si>
    <t>WRITE|READ</t>
  </si>
  <si>
    <t>位标记使用示例</t>
  </si>
  <si>
    <t>ColorQuality</t>
  </si>
  <si>
    <t>COLOR_NONE</t>
  </si>
  <si>
    <t>无定义颜色占位</t>
  </si>
  <si>
    <t>COLOR_WHITE</t>
  </si>
  <si>
    <t>白色</t>
  </si>
  <si>
    <t>COLOR_GREEN</t>
  </si>
  <si>
    <t>绿色</t>
  </si>
  <si>
    <t>COLOR_BLUE</t>
  </si>
  <si>
    <t>蓝色</t>
  </si>
  <si>
    <t>COLOR_PURPLE</t>
  </si>
  <si>
    <t>紫色</t>
  </si>
  <si>
    <t>COLOR_ORANGE</t>
  </si>
  <si>
    <t>橙色</t>
  </si>
  <si>
    <t>COLOR_RED</t>
  </si>
  <si>
    <t>红色</t>
  </si>
  <si>
    <t>COLOR_CAI</t>
  </si>
  <si>
    <t>彩色</t>
  </si>
  <si>
    <t>COLOR_MAX</t>
  </si>
  <si>
    <t>最大品质，新增+1</t>
  </si>
  <si>
    <t>SysSoundID</t>
  </si>
  <si>
    <t>BGM</t>
  </si>
  <si>
    <t>背景音乐</t>
  </si>
  <si>
    <t>BTN_CLICK</t>
  </si>
  <si>
    <t>按钮点击</t>
  </si>
  <si>
    <t>CommonEffectID</t>
  </si>
  <si>
    <t>COMMON_EFFECT_1</t>
  </si>
  <si>
    <t>特效1</t>
  </si>
  <si>
    <t>LocalAreaType</t>
  </si>
  <si>
    <t>CN</t>
  </si>
  <si>
    <t>中国</t>
  </si>
  <si>
    <t>EN</t>
  </si>
  <si>
    <t>欧美</t>
  </si>
  <si>
    <t>GAT</t>
  </si>
  <si>
    <t>港澳台</t>
  </si>
  <si>
    <t>KR</t>
  </si>
  <si>
    <t>韩国</t>
  </si>
  <si>
    <t>JP</t>
  </si>
  <si>
    <t>日本</t>
  </si>
  <si>
    <t>VN</t>
  </si>
  <si>
    <t>越南</t>
  </si>
  <si>
    <t>INDO</t>
  </si>
  <si>
    <t>印尼</t>
  </si>
  <si>
    <t>MAX</t>
  </si>
  <si>
    <t>最大</t>
  </si>
  <si>
    <t>占位符（新增+1）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</si>
</sst>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</cellXfs>
  <cellStyles count="1">
    <cellStyle name="常规" xfId="0" builtinId="0"/>
  </cellStyles>
  <dxfs count="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E16" sqref="E16"/>
    </sheetView>
  </sheetViews>
  <sheetFormatPr defaultColWidth="9" defaultRowHeight="16.5" x14ac:dyDescent="0.45"/>
  <cols>
    <col min="1" max="1" width="9" style="6" customWidth="1"/>
    <col min="2" max="2" width="19" style="8" customWidth="1"/>
    <col min="3" max="3" width="20.83203125" style="8" customWidth="1"/>
    <col min="4" max="5" width="14.08203125" style="8" customWidth="1"/>
    <col min="6" max="6" width="9.33203125" style="8" customWidth="1"/>
    <col min="7" max="7" width="5" style="8" customWidth="1"/>
    <col min="8" max="8" width="13.5" style="8" customWidth="1"/>
    <col min="9" max="9" width="5.25" style="8" customWidth="1"/>
    <col min="10" max="10" width="12.08203125" style="8" customWidth="1"/>
    <col min="11" max="11" width="15.08203125" style="8" customWidth="1"/>
    <col min="12" max="12" width="9" style="6" customWidth="1"/>
    <col min="13" max="16384" width="9" style="6"/>
  </cols>
  <sheetData>
    <row r="1" spans="1:1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0" t="s">
        <v>7</v>
      </c>
      <c r="I1" s="11"/>
      <c r="J1" s="11"/>
      <c r="K1" s="11"/>
      <c r="L1" s="12"/>
    </row>
    <row r="2" spans="1:12" x14ac:dyDescent="0.3">
      <c r="A2" s="5" t="s">
        <v>0</v>
      </c>
      <c r="B2" s="5"/>
      <c r="C2" s="5"/>
      <c r="D2" s="5"/>
      <c r="E2" s="5"/>
      <c r="F2" s="5"/>
      <c r="G2" s="5"/>
      <c r="H2" s="5" t="s">
        <v>8</v>
      </c>
      <c r="I2" s="5" t="s">
        <v>9</v>
      </c>
      <c r="J2" s="5" t="s">
        <v>10</v>
      </c>
      <c r="K2" s="5" t="s">
        <v>5</v>
      </c>
      <c r="L2" s="5" t="s">
        <v>6</v>
      </c>
    </row>
    <row r="3" spans="1:12" ht="99" customHeight="1" x14ac:dyDescent="0.3">
      <c r="A3" s="5" t="s">
        <v>11</v>
      </c>
      <c r="B3" s="5" t="s">
        <v>12</v>
      </c>
      <c r="C3" s="7" t="s">
        <v>13</v>
      </c>
      <c r="D3" s="5" t="s">
        <v>14</v>
      </c>
      <c r="E3" s="5"/>
      <c r="F3" s="5"/>
      <c r="G3" s="5"/>
      <c r="H3" s="5" t="s">
        <v>15</v>
      </c>
      <c r="I3" s="5" t="s">
        <v>16</v>
      </c>
      <c r="J3" s="5" t="s">
        <v>17</v>
      </c>
      <c r="K3" s="5" t="s">
        <v>18</v>
      </c>
      <c r="L3" s="5"/>
    </row>
    <row r="4" spans="1:12" x14ac:dyDescent="0.45">
      <c r="B4" s="6" t="s">
        <v>110</v>
      </c>
      <c r="C4" s="6" t="b">
        <v>1</v>
      </c>
      <c r="D4" s="6" t="b">
        <v>1</v>
      </c>
      <c r="H4" s="6" t="s">
        <v>111</v>
      </c>
      <c r="J4" s="6">
        <v>1</v>
      </c>
    </row>
    <row r="5" spans="1:12" x14ac:dyDescent="0.45">
      <c r="H5" s="6" t="s">
        <v>112</v>
      </c>
      <c r="J5" s="6">
        <v>2</v>
      </c>
    </row>
    <row r="6" spans="1:12" x14ac:dyDescent="0.45">
      <c r="H6" s="6" t="s">
        <v>113</v>
      </c>
      <c r="J6" s="6">
        <v>4</v>
      </c>
    </row>
    <row r="7" spans="1:12" x14ac:dyDescent="0.45">
      <c r="H7" s="6" t="s">
        <v>114</v>
      </c>
      <c r="J7" s="6">
        <v>8</v>
      </c>
    </row>
    <row r="8" spans="1:12" x14ac:dyDescent="0.45">
      <c r="H8" s="6" t="s">
        <v>115</v>
      </c>
      <c r="J8" s="6" t="s">
        <v>116</v>
      </c>
      <c r="K8" s="6" t="s">
        <v>117</v>
      </c>
    </row>
  </sheetData>
  <mergeCells count="1">
    <mergeCell ref="H1:L1"/>
  </mergeCells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H29" sqref="H29"/>
    </sheetView>
  </sheetViews>
  <sheetFormatPr defaultColWidth="9" defaultRowHeight="16.5" x14ac:dyDescent="0.3"/>
  <cols>
    <col min="1" max="1" width="9" style="4" customWidth="1"/>
    <col min="2" max="2" width="20" style="4" customWidth="1"/>
    <col min="3" max="3" width="19.5" style="4" customWidth="1"/>
    <col min="4" max="4" width="21" style="4" customWidth="1"/>
    <col min="5" max="5" width="25.58203125" style="4" customWidth="1"/>
    <col min="6" max="7" width="9" style="4" customWidth="1"/>
    <col min="8" max="8" width="31.33203125" style="4" customWidth="1"/>
    <col min="9" max="9" width="25.08203125" style="4" customWidth="1"/>
    <col min="10" max="10" width="37.33203125" style="4" customWidth="1"/>
    <col min="11" max="11" width="38.58203125" style="4" customWidth="1"/>
    <col min="12" max="12" width="33.58203125" style="4" customWidth="1"/>
    <col min="13" max="14" width="9" style="4" customWidth="1"/>
    <col min="15" max="16384" width="9" style="4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1"/>
      <c r="J1" s="11"/>
      <c r="K1" s="11"/>
      <c r="L1" s="12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85.5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4" t="s">
        <v>118</v>
      </c>
      <c r="C4" s="4" t="b">
        <v>0</v>
      </c>
      <c r="D4" s="4" t="b">
        <v>1</v>
      </c>
      <c r="H4" s="4" t="s">
        <v>119</v>
      </c>
      <c r="I4" s="4" t="s">
        <v>120</v>
      </c>
      <c r="J4" s="4">
        <v>0</v>
      </c>
      <c r="K4" s="4" t="s">
        <v>120</v>
      </c>
    </row>
    <row r="5" spans="1:12" x14ac:dyDescent="0.3">
      <c r="H5" s="4" t="s">
        <v>121</v>
      </c>
      <c r="I5" s="4" t="s">
        <v>122</v>
      </c>
      <c r="J5" s="4">
        <v>1</v>
      </c>
      <c r="K5" s="4" t="s">
        <v>122</v>
      </c>
    </row>
    <row r="6" spans="1:12" x14ac:dyDescent="0.3">
      <c r="H6" s="4" t="s">
        <v>123</v>
      </c>
      <c r="I6" s="4" t="s">
        <v>124</v>
      </c>
      <c r="J6" s="4">
        <v>2</v>
      </c>
      <c r="K6" s="4" t="s">
        <v>124</v>
      </c>
    </row>
    <row r="7" spans="1:12" x14ac:dyDescent="0.3">
      <c r="H7" s="4" t="s">
        <v>125</v>
      </c>
      <c r="I7" s="4" t="s">
        <v>126</v>
      </c>
      <c r="J7" s="4">
        <v>3</v>
      </c>
      <c r="K7" s="4" t="s">
        <v>126</v>
      </c>
    </row>
    <row r="8" spans="1:12" x14ac:dyDescent="0.3">
      <c r="H8" s="4" t="s">
        <v>127</v>
      </c>
      <c r="I8" s="4" t="s">
        <v>128</v>
      </c>
      <c r="J8" s="4">
        <v>4</v>
      </c>
      <c r="K8" s="4" t="s">
        <v>128</v>
      </c>
    </row>
    <row r="9" spans="1:12" x14ac:dyDescent="0.3">
      <c r="H9" s="4" t="s">
        <v>129</v>
      </c>
      <c r="I9" s="4" t="s">
        <v>130</v>
      </c>
      <c r="J9" s="4">
        <v>5</v>
      </c>
      <c r="K9" s="4" t="s">
        <v>130</v>
      </c>
    </row>
    <row r="10" spans="1:12" x14ac:dyDescent="0.3">
      <c r="H10" s="4" t="s">
        <v>131</v>
      </c>
      <c r="I10" s="4" t="s">
        <v>132</v>
      </c>
      <c r="J10" s="4">
        <v>6</v>
      </c>
      <c r="K10" s="4" t="s">
        <v>132</v>
      </c>
    </row>
    <row r="11" spans="1:12" x14ac:dyDescent="0.3">
      <c r="H11" s="4" t="s">
        <v>133</v>
      </c>
      <c r="I11" s="4" t="s">
        <v>134</v>
      </c>
      <c r="J11" s="4">
        <v>7</v>
      </c>
      <c r="K11" s="4" t="s">
        <v>134</v>
      </c>
    </row>
    <row r="12" spans="1:12" x14ac:dyDescent="0.3">
      <c r="H12" s="4" t="s">
        <v>135</v>
      </c>
      <c r="I12" s="4" t="s">
        <v>136</v>
      </c>
      <c r="J12" s="4">
        <v>8</v>
      </c>
      <c r="K12" s="4" t="s">
        <v>136</v>
      </c>
    </row>
  </sheetData>
  <mergeCells count="1">
    <mergeCell ref="H1:L1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tabSelected="1" workbookViewId="0">
      <selection activeCell="J14" sqref="J14"/>
    </sheetView>
  </sheetViews>
  <sheetFormatPr defaultColWidth="9" defaultRowHeight="16.5" x14ac:dyDescent="0.3"/>
  <cols>
    <col min="1" max="1" width="9" style="4" customWidth="1"/>
    <col min="2" max="2" width="49.5" style="4" customWidth="1"/>
    <col min="3" max="3" width="26.25" style="4" customWidth="1"/>
    <col min="4" max="4" width="27" style="4" customWidth="1"/>
    <col min="5" max="5" width="9" style="4" customWidth="1"/>
    <col min="6" max="7" width="12.5" style="4" bestFit="1" customWidth="1"/>
    <col min="8" max="8" width="21.75" style="4" customWidth="1"/>
    <col min="9" max="9" width="9" style="4" customWidth="1"/>
    <col min="10" max="10" width="19.5" style="4" customWidth="1"/>
    <col min="11" max="11" width="23.33203125" style="4" customWidth="1"/>
    <col min="12" max="12" width="19.75" style="4" customWidth="1"/>
    <col min="13" max="14" width="9" style="4" customWidth="1"/>
    <col min="15" max="16384" width="9" style="4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1"/>
      <c r="J1" s="11"/>
      <c r="K1" s="11"/>
      <c r="L1" s="12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57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4" t="s">
        <v>137</v>
      </c>
      <c r="C4" s="4" t="b">
        <v>0</v>
      </c>
      <c r="D4" s="4" t="b">
        <v>1</v>
      </c>
      <c r="H4" s="4" t="s">
        <v>138</v>
      </c>
      <c r="J4" s="4">
        <v>1000001</v>
      </c>
      <c r="K4" s="4" t="s">
        <v>139</v>
      </c>
    </row>
    <row r="5" spans="1:12" x14ac:dyDescent="0.3">
      <c r="H5" s="4" t="s">
        <v>140</v>
      </c>
      <c r="J5" s="4">
        <v>1000002</v>
      </c>
      <c r="K5" s="4" t="s">
        <v>141</v>
      </c>
    </row>
  </sheetData>
  <mergeCells count="1">
    <mergeCell ref="H1:L1"/>
  </mergeCells>
  <phoneticPr fontId="2" type="noConversion"/>
  <conditionalFormatting sqref="H4:H1048576">
    <cfRule type="duplicateValues" dxfId="3" priority="1"/>
  </conditionalFormatting>
  <conditionalFormatting sqref="J4:J1048576">
    <cfRule type="duplicateValues" dxfId="2" priority="5"/>
  </conditionalFormatting>
  <dataValidations count="1">
    <dataValidation type="list" allowBlank="1" showInputMessage="1" showErrorMessage="1" sqref="C4:D1048576" xr:uid="{00000000-0002-0000-0200-000000000000}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"/>
  <sheetViews>
    <sheetView workbookViewId="0">
      <selection activeCell="C13" sqref="C13"/>
    </sheetView>
  </sheetViews>
  <sheetFormatPr defaultColWidth="9" defaultRowHeight="16.5" x14ac:dyDescent="0.3"/>
  <cols>
    <col min="1" max="1" width="9" style="4" customWidth="1"/>
    <col min="2" max="2" width="40.08203125" style="4" customWidth="1"/>
    <col min="3" max="3" width="69.5" style="4" customWidth="1"/>
    <col min="4" max="4" width="20.25" style="4" customWidth="1"/>
    <col min="5" max="5" width="21.75" style="4" customWidth="1"/>
    <col min="6" max="6" width="12.33203125" style="4" customWidth="1"/>
    <col min="7" max="7" width="8.75" style="4" customWidth="1"/>
    <col min="8" max="8" width="42.25" style="4" customWidth="1"/>
    <col min="9" max="9" width="24" style="4" customWidth="1"/>
    <col min="10" max="10" width="14" style="4" customWidth="1"/>
    <col min="11" max="11" width="18.08203125" style="4" customWidth="1"/>
    <col min="12" max="13" width="9" style="4" customWidth="1"/>
    <col min="14" max="16384" width="9" style="4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1"/>
      <c r="J1" s="11"/>
      <c r="K1" s="11"/>
      <c r="L1" s="12"/>
    </row>
    <row r="2" spans="1:12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28.5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x14ac:dyDescent="0.3">
      <c r="B4" s="4" t="s">
        <v>142</v>
      </c>
      <c r="C4" s="4" t="b">
        <v>0</v>
      </c>
      <c r="D4" s="4" t="b">
        <v>1</v>
      </c>
      <c r="H4" s="4" t="s">
        <v>143</v>
      </c>
      <c r="I4" s="4" t="s">
        <v>144</v>
      </c>
      <c r="J4" s="4">
        <v>1</v>
      </c>
      <c r="K4" s="4" t="s">
        <v>144</v>
      </c>
    </row>
  </sheetData>
  <mergeCells count="1">
    <mergeCell ref="H1:L1"/>
  </mergeCells>
  <phoneticPr fontId="2" type="noConversion"/>
  <conditionalFormatting sqref="H4:H5">
    <cfRule type="duplicateValues" dxfId="1" priority="1"/>
  </conditionalFormatting>
  <conditionalFormatting sqref="J4:J5">
    <cfRule type="duplicateValues" dxfId="0" priority="2"/>
  </conditionalFormatting>
  <dataValidations count="1">
    <dataValidation type="list" allowBlank="1" showInputMessage="1" showErrorMessage="1" sqref="C4:D5" xr:uid="{00000000-0002-0000-0300-000000000000}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L11" sqref="A1:L11"/>
    </sheetView>
  </sheetViews>
  <sheetFormatPr defaultColWidth="8.6640625" defaultRowHeight="14" x14ac:dyDescent="0.3"/>
  <cols>
    <col min="1" max="1" width="8.6640625" style="1" customWidth="1"/>
    <col min="2" max="2" width="20.58203125" style="1" customWidth="1"/>
    <col min="3" max="3" width="18.4140625" style="1" customWidth="1"/>
    <col min="4" max="6" width="8.6640625" style="1" customWidth="1"/>
    <col min="7" max="7" width="18.08203125" style="1" customWidth="1"/>
    <col min="8" max="8" width="8.6640625" style="1" customWidth="1"/>
    <col min="9" max="9" width="28.83203125" style="1" customWidth="1"/>
    <col min="10" max="10" width="8.6640625" style="1" customWidth="1"/>
    <col min="11" max="11" width="31.25" style="1" customWidth="1"/>
    <col min="12" max="13" width="8.6640625" style="1" customWidth="1"/>
    <col min="14" max="16384" width="8.6640625" style="1"/>
  </cols>
  <sheetData>
    <row r="1" spans="1:12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1"/>
      <c r="J1" s="11"/>
      <c r="K1" s="11"/>
      <c r="L1" s="12"/>
    </row>
    <row r="2" spans="1:12" ht="16.5" customHeight="1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ht="85.5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ht="16.5" customHeight="1" x14ac:dyDescent="0.3">
      <c r="A4" s="4"/>
      <c r="B4" s="4" t="s">
        <v>145</v>
      </c>
      <c r="C4" s="4" t="b">
        <v>0</v>
      </c>
      <c r="D4" s="4" t="b">
        <v>1</v>
      </c>
      <c r="E4" s="4"/>
      <c r="F4" s="4"/>
      <c r="G4" s="4"/>
      <c r="H4" s="4" t="s">
        <v>146</v>
      </c>
      <c r="I4" s="4" t="s">
        <v>147</v>
      </c>
      <c r="J4" s="4">
        <v>0</v>
      </c>
      <c r="K4" s="4" t="s">
        <v>147</v>
      </c>
      <c r="L4" s="4"/>
    </row>
    <row r="5" spans="1:12" ht="16.5" customHeight="1" x14ac:dyDescent="0.3">
      <c r="A5" s="4"/>
      <c r="B5" s="4"/>
      <c r="C5" s="4"/>
      <c r="D5" s="4"/>
      <c r="E5" s="4"/>
      <c r="F5" s="4"/>
      <c r="G5" s="4"/>
      <c r="H5" s="4" t="s">
        <v>148</v>
      </c>
      <c r="I5" s="4" t="s">
        <v>149</v>
      </c>
      <c r="J5" s="4">
        <v>1</v>
      </c>
      <c r="K5" s="4" t="s">
        <v>149</v>
      </c>
      <c r="L5" s="4"/>
    </row>
    <row r="6" spans="1:12" ht="16.5" customHeight="1" x14ac:dyDescent="0.3">
      <c r="A6" s="4"/>
      <c r="B6" s="4"/>
      <c r="C6" s="4"/>
      <c r="D6" s="4"/>
      <c r="E6" s="4"/>
      <c r="F6" s="4"/>
      <c r="G6" s="4"/>
      <c r="H6" s="4" t="s">
        <v>150</v>
      </c>
      <c r="I6" s="4" t="s">
        <v>151</v>
      </c>
      <c r="J6" s="4">
        <v>2</v>
      </c>
      <c r="K6" s="4" t="s">
        <v>151</v>
      </c>
      <c r="L6" s="4"/>
    </row>
    <row r="7" spans="1:12" ht="16.5" customHeight="1" x14ac:dyDescent="0.3">
      <c r="A7" s="4"/>
      <c r="B7" s="4"/>
      <c r="C7" s="4"/>
      <c r="D7" s="4"/>
      <c r="E7" s="4"/>
      <c r="F7" s="4"/>
      <c r="G7" s="4"/>
      <c r="H7" s="4" t="s">
        <v>152</v>
      </c>
      <c r="I7" s="4" t="s">
        <v>153</v>
      </c>
      <c r="J7" s="4">
        <v>3</v>
      </c>
      <c r="K7" s="4" t="s">
        <v>153</v>
      </c>
      <c r="L7" s="4"/>
    </row>
    <row r="8" spans="1:12" ht="16.5" customHeight="1" x14ac:dyDescent="0.3">
      <c r="A8" s="4"/>
      <c r="B8" s="4"/>
      <c r="C8" s="4"/>
      <c r="D8" s="4"/>
      <c r="E8" s="4"/>
      <c r="F8" s="4"/>
      <c r="G8" s="4"/>
      <c r="H8" s="4" t="s">
        <v>154</v>
      </c>
      <c r="I8" s="4" t="s">
        <v>155</v>
      </c>
      <c r="J8" s="4">
        <v>4</v>
      </c>
      <c r="K8" s="4" t="s">
        <v>155</v>
      </c>
      <c r="L8" s="4"/>
    </row>
    <row r="9" spans="1:12" ht="16.5" customHeight="1" x14ac:dyDescent="0.3">
      <c r="A9" s="4"/>
      <c r="B9" s="4"/>
      <c r="C9" s="4"/>
      <c r="D9" s="4"/>
      <c r="E9" s="4"/>
      <c r="F9" s="4"/>
      <c r="G9" s="4"/>
      <c r="H9" s="4" t="s">
        <v>156</v>
      </c>
      <c r="I9" s="4" t="s">
        <v>157</v>
      </c>
      <c r="J9" s="4">
        <v>5</v>
      </c>
      <c r="K9" s="4" t="s">
        <v>157</v>
      </c>
      <c r="L9" s="4"/>
    </row>
    <row r="10" spans="1:12" ht="16.5" customHeight="1" x14ac:dyDescent="0.3">
      <c r="A10" s="4"/>
      <c r="B10" s="4"/>
      <c r="C10" s="4"/>
      <c r="D10" s="4"/>
      <c r="E10" s="4"/>
      <c r="F10" s="4"/>
      <c r="G10" s="4"/>
      <c r="H10" s="4" t="s">
        <v>158</v>
      </c>
      <c r="I10" s="4" t="s">
        <v>159</v>
      </c>
      <c r="J10" s="4">
        <v>6</v>
      </c>
      <c r="K10" s="4" t="s">
        <v>159</v>
      </c>
      <c r="L10" s="4"/>
    </row>
    <row r="11" spans="1:12" ht="16.5" customHeight="1" x14ac:dyDescent="0.3">
      <c r="A11" s="4"/>
      <c r="B11" s="4"/>
      <c r="C11" s="4"/>
      <c r="D11" s="4"/>
      <c r="E11" s="4"/>
      <c r="F11" s="4"/>
      <c r="G11" s="4"/>
      <c r="H11" s="4" t="s">
        <v>160</v>
      </c>
      <c r="I11" s="4" t="s">
        <v>161</v>
      </c>
      <c r="J11" s="4">
        <v>7</v>
      </c>
      <c r="K11" s="4" t="s">
        <v>162</v>
      </c>
      <c r="L11" s="4"/>
    </row>
  </sheetData>
  <mergeCells count="1">
    <mergeCell ref="H1:L1"/>
  </mergeCells>
  <phoneticPr fontId="2" type="noConversion"/>
  <dataValidations count="1">
    <dataValidation type="list" allowBlank="1" showInputMessage="1" showErrorMessage="1" sqref="C4:D4" xr:uid="{00000000-0002-0000-0400-000000000000}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3"/>
  <sheetViews>
    <sheetView topLeftCell="A9" workbookViewId="0">
      <selection activeCell="B41" sqref="B41:J43"/>
    </sheetView>
  </sheetViews>
  <sheetFormatPr defaultRowHeight="14" x14ac:dyDescent="0.3"/>
  <cols>
    <col min="2" max="2" width="22.83203125" style="9" bestFit="1" customWidth="1"/>
    <col min="3" max="3" width="16.25" style="9" bestFit="1" customWidth="1"/>
    <col min="4" max="4" width="14.5" style="9" bestFit="1" customWidth="1"/>
    <col min="7" max="7" width="51.08203125" style="9" bestFit="1" customWidth="1"/>
    <col min="8" max="8" width="18.83203125" style="9" bestFit="1" customWidth="1"/>
    <col min="9" max="9" width="10.4140625" style="9" bestFit="1" customWidth="1"/>
    <col min="11" max="11" width="18.4140625" style="9" bestFit="1" customWidth="1"/>
  </cols>
  <sheetData>
    <row r="1" spans="1:12" s="1" customFormat="1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11"/>
      <c r="J1" s="11"/>
      <c r="K1" s="11"/>
      <c r="L1" s="12"/>
    </row>
    <row r="2" spans="1:12" s="1" customFormat="1" ht="16.5" customHeight="1" x14ac:dyDescent="0.3">
      <c r="A2" s="2" t="s">
        <v>0</v>
      </c>
      <c r="B2" s="2"/>
      <c r="C2" s="2"/>
      <c r="D2" s="2"/>
      <c r="E2" s="2"/>
      <c r="F2" s="2"/>
      <c r="G2" s="2"/>
      <c r="H2" s="2" t="s">
        <v>8</v>
      </c>
      <c r="I2" s="2" t="s">
        <v>9</v>
      </c>
      <c r="J2" s="2" t="s">
        <v>10</v>
      </c>
      <c r="K2" s="2" t="s">
        <v>5</v>
      </c>
      <c r="L2" s="2" t="s">
        <v>6</v>
      </c>
    </row>
    <row r="3" spans="1:12" s="1" customFormat="1" ht="85.5" customHeight="1" x14ac:dyDescent="0.3">
      <c r="A3" s="2" t="s">
        <v>11</v>
      </c>
      <c r="B3" s="2" t="s">
        <v>12</v>
      </c>
      <c r="C3" s="3" t="s">
        <v>13</v>
      </c>
      <c r="D3" s="2" t="s">
        <v>14</v>
      </c>
      <c r="E3" s="2"/>
      <c r="F3" s="2"/>
      <c r="G3" s="2"/>
      <c r="H3" s="2" t="s">
        <v>15</v>
      </c>
      <c r="I3" s="2" t="s">
        <v>16</v>
      </c>
      <c r="J3" s="2" t="s">
        <v>17</v>
      </c>
      <c r="K3" s="2" t="s">
        <v>18</v>
      </c>
      <c r="L3" s="2"/>
    </row>
    <row r="4" spans="1:12" s="1" customFormat="1" ht="16.5" customHeight="1" x14ac:dyDescent="0.3">
      <c r="A4" s="4"/>
      <c r="B4" s="4" t="s">
        <v>19</v>
      </c>
      <c r="C4" s="4" t="b">
        <v>0</v>
      </c>
      <c r="D4" s="4" t="b">
        <v>1</v>
      </c>
      <c r="E4" s="4"/>
      <c r="F4" s="4"/>
      <c r="G4" s="4" t="s">
        <v>20</v>
      </c>
      <c r="H4" s="4" t="s">
        <v>21</v>
      </c>
      <c r="I4" s="4"/>
      <c r="J4" s="4">
        <v>0</v>
      </c>
      <c r="K4" s="4" t="s">
        <v>22</v>
      </c>
      <c r="L4" s="4"/>
    </row>
    <row r="5" spans="1:12" s="1" customFormat="1" ht="16.5" customHeight="1" x14ac:dyDescent="0.3">
      <c r="A5" s="4"/>
      <c r="B5" s="4"/>
      <c r="C5" s="4"/>
      <c r="D5" s="4"/>
      <c r="E5" s="4"/>
      <c r="F5" s="4"/>
      <c r="G5" s="4"/>
      <c r="H5" s="4" t="s">
        <v>23</v>
      </c>
      <c r="I5" s="4"/>
      <c r="J5" s="4">
        <v>1</v>
      </c>
      <c r="K5" s="4" t="s">
        <v>24</v>
      </c>
      <c r="L5" s="4"/>
    </row>
    <row r="6" spans="1:12" s="1" customFormat="1" ht="16.5" customHeight="1" x14ac:dyDescent="0.3">
      <c r="A6" s="4"/>
      <c r="B6" s="4" t="s">
        <v>25</v>
      </c>
      <c r="C6" s="4" t="b">
        <v>0</v>
      </c>
      <c r="D6" s="4" t="b">
        <v>1</v>
      </c>
      <c r="E6" s="4"/>
      <c r="F6" s="4"/>
      <c r="G6" s="4" t="s">
        <v>26</v>
      </c>
      <c r="H6" s="4" t="s">
        <v>27</v>
      </c>
      <c r="I6" s="4"/>
      <c r="J6" s="4">
        <v>0</v>
      </c>
      <c r="K6" s="4" t="s">
        <v>28</v>
      </c>
      <c r="L6" s="4"/>
    </row>
    <row r="7" spans="1:12" s="1" customFormat="1" ht="16.5" customHeight="1" x14ac:dyDescent="0.3">
      <c r="A7" s="4"/>
      <c r="B7" s="4"/>
      <c r="C7" s="4"/>
      <c r="D7" s="4"/>
      <c r="E7" s="4"/>
      <c r="F7" s="4"/>
      <c r="G7" s="4"/>
      <c r="H7" s="4" t="s">
        <v>29</v>
      </c>
      <c r="I7" s="4"/>
      <c r="J7" s="4">
        <v>1</v>
      </c>
      <c r="K7" s="4" t="s">
        <v>30</v>
      </c>
      <c r="L7" s="4"/>
    </row>
    <row r="8" spans="1:12" s="1" customFormat="1" ht="16.5" customHeight="1" x14ac:dyDescent="0.3">
      <c r="A8" s="4"/>
      <c r="B8" s="4"/>
      <c r="C8" s="4"/>
      <c r="D8" s="4"/>
      <c r="E8" s="4"/>
      <c r="F8" s="4"/>
      <c r="G8" s="4"/>
      <c r="H8" s="4" t="s">
        <v>31</v>
      </c>
      <c r="I8" s="4"/>
      <c r="J8" s="4">
        <v>2</v>
      </c>
      <c r="K8" s="4" t="s">
        <v>32</v>
      </c>
      <c r="L8" s="4"/>
    </row>
    <row r="9" spans="1:12" s="1" customFormat="1" ht="16.5" customHeight="1" x14ac:dyDescent="0.3">
      <c r="A9" s="4"/>
      <c r="B9" s="4"/>
      <c r="C9" s="4"/>
      <c r="D9" s="4"/>
      <c r="E9" s="4"/>
      <c r="F9" s="4"/>
      <c r="G9" s="4"/>
      <c r="H9" s="4" t="s">
        <v>33</v>
      </c>
      <c r="I9" s="4"/>
      <c r="J9" s="4">
        <v>3</v>
      </c>
      <c r="K9" s="4" t="s">
        <v>34</v>
      </c>
      <c r="L9" s="4"/>
    </row>
    <row r="10" spans="1:12" s="1" customFormat="1" ht="16.5" customHeight="1" x14ac:dyDescent="0.3">
      <c r="A10" s="4"/>
      <c r="B10" s="4"/>
      <c r="C10" s="4"/>
      <c r="D10" s="4"/>
      <c r="E10" s="4"/>
      <c r="F10" s="4"/>
      <c r="G10" s="4"/>
      <c r="H10" s="4" t="s">
        <v>35</v>
      </c>
      <c r="I10" s="4"/>
      <c r="J10" s="4">
        <v>4</v>
      </c>
      <c r="K10" s="4" t="s">
        <v>36</v>
      </c>
      <c r="L10" s="4"/>
    </row>
    <row r="11" spans="1:12" s="1" customFormat="1" ht="16.5" customHeight="1" x14ac:dyDescent="0.3">
      <c r="A11" s="4"/>
      <c r="B11" s="4"/>
      <c r="C11" s="4"/>
      <c r="D11" s="4"/>
      <c r="E11" s="4"/>
      <c r="F11" s="4"/>
      <c r="G11" s="4"/>
      <c r="H11" s="4" t="s">
        <v>37</v>
      </c>
      <c r="I11" s="4"/>
      <c r="J11" s="4">
        <v>5</v>
      </c>
      <c r="K11" s="4" t="s">
        <v>38</v>
      </c>
      <c r="L11" s="4"/>
    </row>
    <row r="12" spans="1:12" s="1" customFormat="1" ht="16.5" customHeight="1" x14ac:dyDescent="0.3">
      <c r="A12" s="4"/>
      <c r="B12" s="4" t="s">
        <v>39</v>
      </c>
      <c r="C12" s="4" t="b">
        <v>0</v>
      </c>
      <c r="D12" s="4" t="b">
        <v>1</v>
      </c>
      <c r="E12" s="4"/>
      <c r="F12" s="4"/>
      <c r="G12" s="4" t="s">
        <v>40</v>
      </c>
      <c r="H12" s="4" t="s">
        <v>41</v>
      </c>
      <c r="I12" s="4"/>
      <c r="J12" s="4">
        <v>0</v>
      </c>
      <c r="K12" s="4" t="s">
        <v>42</v>
      </c>
      <c r="L12" s="4"/>
    </row>
    <row r="13" spans="1:12" s="1" customFormat="1" ht="16.5" customHeight="1" x14ac:dyDescent="0.3">
      <c r="A13" s="4"/>
      <c r="B13" s="4"/>
      <c r="C13" s="4"/>
      <c r="D13" s="4"/>
      <c r="E13" s="4"/>
      <c r="F13" s="4"/>
      <c r="G13" s="4"/>
      <c r="H13" s="4" t="s">
        <v>43</v>
      </c>
      <c r="I13" s="4"/>
      <c r="J13" s="4">
        <v>1</v>
      </c>
      <c r="K13" s="4" t="s">
        <v>44</v>
      </c>
      <c r="L13" s="4"/>
    </row>
    <row r="14" spans="1:12" s="1" customFormat="1" ht="16.5" customHeight="1" x14ac:dyDescent="0.3">
      <c r="A14" s="4"/>
      <c r="B14" s="4"/>
      <c r="C14" s="4"/>
      <c r="D14" s="4"/>
      <c r="E14" s="4"/>
      <c r="F14" s="4"/>
      <c r="G14" s="4"/>
      <c r="H14" s="4" t="s">
        <v>45</v>
      </c>
      <c r="I14" s="4"/>
      <c r="J14" s="4">
        <v>2</v>
      </c>
      <c r="K14" s="4" t="s">
        <v>46</v>
      </c>
      <c r="L14" s="4"/>
    </row>
    <row r="15" spans="1:12" s="1" customFormat="1" ht="16.5" customHeight="1" x14ac:dyDescent="0.3">
      <c r="A15" s="4"/>
      <c r="B15" s="4"/>
      <c r="C15" s="4"/>
      <c r="D15" s="4"/>
      <c r="E15" s="4"/>
      <c r="F15" s="4"/>
      <c r="G15" s="4"/>
      <c r="H15" s="4" t="s">
        <v>47</v>
      </c>
      <c r="I15" s="4"/>
      <c r="J15" s="4">
        <v>3</v>
      </c>
      <c r="K15" s="4" t="s">
        <v>48</v>
      </c>
      <c r="L15" s="4"/>
    </row>
    <row r="16" spans="1:12" s="1" customFormat="1" ht="16.5" customHeight="1" x14ac:dyDescent="0.3">
      <c r="A16" s="4"/>
      <c r="B16" s="4"/>
      <c r="C16" s="4"/>
      <c r="D16" s="4"/>
      <c r="E16" s="4"/>
      <c r="F16" s="4"/>
      <c r="G16" s="4"/>
      <c r="H16" s="4" t="s">
        <v>49</v>
      </c>
      <c r="I16" s="4"/>
      <c r="J16" s="4">
        <v>4</v>
      </c>
      <c r="K16" s="4" t="s">
        <v>50</v>
      </c>
      <c r="L16" s="4"/>
    </row>
    <row r="17" spans="1:12" s="1" customFormat="1" ht="16.5" customHeight="1" x14ac:dyDescent="0.3">
      <c r="A17" s="4"/>
      <c r="B17" s="4"/>
      <c r="C17" s="4"/>
      <c r="D17" s="4"/>
      <c r="E17" s="4"/>
      <c r="F17" s="4"/>
      <c r="G17" s="4"/>
      <c r="H17" s="4" t="s">
        <v>51</v>
      </c>
      <c r="I17" s="4"/>
      <c r="J17" s="4">
        <v>5</v>
      </c>
      <c r="K17" s="4" t="s">
        <v>52</v>
      </c>
      <c r="L17" s="4"/>
    </row>
    <row r="18" spans="1:12" s="1" customFormat="1" ht="16.5" customHeight="1" x14ac:dyDescent="0.3">
      <c r="A18" s="4"/>
      <c r="B18" s="4"/>
      <c r="C18" s="4"/>
      <c r="D18" s="4"/>
      <c r="E18" s="4"/>
      <c r="F18" s="4"/>
      <c r="G18" s="4"/>
      <c r="H18" s="4" t="s">
        <v>53</v>
      </c>
      <c r="I18" s="4"/>
      <c r="J18" s="4">
        <v>6</v>
      </c>
      <c r="K18" s="4" t="s">
        <v>54</v>
      </c>
      <c r="L18" s="4"/>
    </row>
    <row r="19" spans="1:12" s="1" customFormat="1" ht="16.5" customHeight="1" x14ac:dyDescent="0.3">
      <c r="A19" s="4"/>
      <c r="B19" s="4" t="s">
        <v>55</v>
      </c>
      <c r="C19" s="4" t="b">
        <v>0</v>
      </c>
      <c r="D19" s="4" t="b">
        <v>1</v>
      </c>
      <c r="E19" s="4"/>
      <c r="F19" s="4"/>
      <c r="G19" s="4" t="s">
        <v>56</v>
      </c>
      <c r="H19" s="4" t="s">
        <v>57</v>
      </c>
      <c r="I19" s="4"/>
      <c r="J19" s="4">
        <v>0</v>
      </c>
      <c r="K19" s="4" t="s">
        <v>58</v>
      </c>
      <c r="L19" s="4"/>
    </row>
    <row r="20" spans="1:12" s="1" customFormat="1" ht="16.5" customHeight="1" x14ac:dyDescent="0.3">
      <c r="A20" s="4"/>
      <c r="B20" s="4"/>
      <c r="C20" s="4"/>
      <c r="D20" s="4"/>
      <c r="E20" s="4"/>
      <c r="F20" s="4"/>
      <c r="G20" s="4"/>
      <c r="H20" s="4" t="s">
        <v>59</v>
      </c>
      <c r="I20" s="4"/>
      <c r="J20" s="4">
        <v>1</v>
      </c>
      <c r="K20" s="4" t="s">
        <v>60</v>
      </c>
      <c r="L20" s="4"/>
    </row>
    <row r="21" spans="1:12" s="1" customFormat="1" ht="16.5" customHeight="1" x14ac:dyDescent="0.3">
      <c r="A21" s="4"/>
      <c r="B21" s="4"/>
      <c r="C21" s="4"/>
      <c r="D21" s="4"/>
      <c r="E21" s="4"/>
      <c r="F21" s="4"/>
      <c r="G21" s="4"/>
      <c r="H21" s="4" t="s">
        <v>61</v>
      </c>
      <c r="I21" s="4"/>
      <c r="J21" s="4">
        <v>2</v>
      </c>
      <c r="K21" s="4" t="s">
        <v>62</v>
      </c>
      <c r="L21" s="4"/>
    </row>
    <row r="22" spans="1:12" s="1" customFormat="1" ht="16.5" customHeight="1" x14ac:dyDescent="0.3">
      <c r="A22" s="4"/>
      <c r="B22" s="4" t="s">
        <v>63</v>
      </c>
      <c r="C22" s="4" t="b">
        <v>0</v>
      </c>
      <c r="D22" s="4" t="b">
        <v>1</v>
      </c>
      <c r="E22" s="4"/>
      <c r="F22" s="4"/>
      <c r="G22" s="4" t="s">
        <v>64</v>
      </c>
      <c r="H22" s="4" t="s">
        <v>65</v>
      </c>
      <c r="I22" s="4"/>
      <c r="J22" s="4">
        <v>0</v>
      </c>
      <c r="K22" s="4" t="s">
        <v>66</v>
      </c>
      <c r="L22" s="4"/>
    </row>
    <row r="23" spans="1:12" s="1" customFormat="1" ht="16.5" customHeight="1" x14ac:dyDescent="0.3">
      <c r="A23" s="4"/>
      <c r="B23" s="4"/>
      <c r="C23" s="4"/>
      <c r="D23" s="4"/>
      <c r="E23" s="4"/>
      <c r="F23" s="4"/>
      <c r="G23" s="4"/>
      <c r="H23" s="4" t="s">
        <v>67</v>
      </c>
      <c r="I23" s="4"/>
      <c r="J23" s="4">
        <v>1</v>
      </c>
      <c r="K23" s="4" t="s">
        <v>68</v>
      </c>
      <c r="L23" s="4"/>
    </row>
    <row r="24" spans="1:12" s="1" customFormat="1" ht="16.5" customHeight="1" x14ac:dyDescent="0.3">
      <c r="A24" s="4"/>
      <c r="B24" s="4" t="s">
        <v>69</v>
      </c>
      <c r="C24" s="4" t="b">
        <v>0</v>
      </c>
      <c r="D24" s="4" t="b">
        <v>1</v>
      </c>
      <c r="E24" s="4"/>
      <c r="F24" s="4"/>
      <c r="G24" s="4" t="s">
        <v>70</v>
      </c>
      <c r="H24" s="4" t="s">
        <v>71</v>
      </c>
      <c r="I24" s="4"/>
      <c r="J24" s="4">
        <v>0</v>
      </c>
      <c r="K24" s="4" t="s">
        <v>72</v>
      </c>
      <c r="L24" s="4"/>
    </row>
    <row r="25" spans="1:12" s="1" customFormat="1" ht="16.5" customHeight="1" x14ac:dyDescent="0.3">
      <c r="A25" s="4"/>
      <c r="B25" s="4"/>
      <c r="C25" s="4"/>
      <c r="D25" s="4"/>
      <c r="E25" s="4"/>
      <c r="F25" s="4"/>
      <c r="G25" s="4"/>
      <c r="H25" s="4" t="s">
        <v>73</v>
      </c>
      <c r="I25" s="4"/>
      <c r="J25" s="4">
        <v>1</v>
      </c>
      <c r="K25" s="4" t="s">
        <v>74</v>
      </c>
      <c r="L25" s="4"/>
    </row>
    <row r="26" spans="1:12" s="1" customFormat="1" ht="16.5" customHeight="1" x14ac:dyDescent="0.3">
      <c r="A26" s="4"/>
      <c r="B26" s="4"/>
      <c r="C26" s="4"/>
      <c r="D26" s="4"/>
      <c r="E26" s="4"/>
      <c r="F26" s="4"/>
      <c r="G26" s="4"/>
      <c r="H26" s="4" t="s">
        <v>75</v>
      </c>
      <c r="I26" s="4"/>
      <c r="J26" s="4">
        <v>2</v>
      </c>
      <c r="K26" s="4" t="s">
        <v>76</v>
      </c>
      <c r="L26" s="4"/>
    </row>
    <row r="27" spans="1:12" s="1" customFormat="1" ht="16.5" customHeight="1" x14ac:dyDescent="0.3">
      <c r="A27" s="4"/>
      <c r="B27" s="4" t="s">
        <v>77</v>
      </c>
      <c r="C27" s="4" t="b">
        <v>0</v>
      </c>
      <c r="D27" s="4" t="b">
        <v>1</v>
      </c>
      <c r="E27" s="4"/>
      <c r="F27" s="4"/>
      <c r="G27" s="4" t="s">
        <v>78</v>
      </c>
      <c r="H27" s="4" t="s">
        <v>79</v>
      </c>
      <c r="I27" s="4"/>
      <c r="J27" s="4">
        <v>0</v>
      </c>
      <c r="K27" s="4" t="s">
        <v>80</v>
      </c>
      <c r="L27" s="4"/>
    </row>
    <row r="28" spans="1:12" s="1" customFormat="1" ht="16.5" customHeight="1" x14ac:dyDescent="0.3">
      <c r="A28" s="4"/>
      <c r="B28" s="4"/>
      <c r="C28" s="4"/>
      <c r="D28" s="4"/>
      <c r="E28" s="4"/>
      <c r="F28" s="4"/>
      <c r="G28" s="4"/>
      <c r="H28" s="4" t="s">
        <v>81</v>
      </c>
      <c r="I28" s="4"/>
      <c r="J28" s="4">
        <v>1</v>
      </c>
      <c r="K28" s="4" t="s">
        <v>82</v>
      </c>
      <c r="L28" s="4"/>
    </row>
    <row r="29" spans="1:12" s="1" customFormat="1" ht="16.5" customHeight="1" x14ac:dyDescent="0.3">
      <c r="A29" s="4"/>
      <c r="B29" s="4"/>
      <c r="C29" s="4"/>
      <c r="D29" s="4"/>
      <c r="E29" s="4"/>
      <c r="F29" s="4"/>
      <c r="G29" s="4"/>
      <c r="H29" s="4" t="s">
        <v>83</v>
      </c>
      <c r="I29" s="4"/>
      <c r="J29" s="4">
        <v>2</v>
      </c>
      <c r="K29" s="4" t="s">
        <v>84</v>
      </c>
      <c r="L29" s="4"/>
    </row>
    <row r="30" spans="1:12" s="1" customFormat="1" ht="16.5" customHeight="1" x14ac:dyDescent="0.3">
      <c r="A30" s="4"/>
      <c r="B30" s="4" t="s">
        <v>85</v>
      </c>
      <c r="C30" s="4" t="b">
        <v>0</v>
      </c>
      <c r="D30" s="4" t="b">
        <v>1</v>
      </c>
      <c r="E30" s="4"/>
      <c r="F30" s="4"/>
      <c r="G30" s="4" t="s">
        <v>86</v>
      </c>
      <c r="H30" s="4" t="s">
        <v>87</v>
      </c>
      <c r="I30" s="4"/>
      <c r="J30" s="4">
        <v>0</v>
      </c>
      <c r="K30" s="4" t="s">
        <v>88</v>
      </c>
      <c r="L30" s="4"/>
    </row>
    <row r="31" spans="1:12" s="1" customFormat="1" ht="16.5" customHeight="1" x14ac:dyDescent="0.3">
      <c r="A31" s="4"/>
      <c r="B31" s="4"/>
      <c r="C31" s="4"/>
      <c r="D31" s="4"/>
      <c r="E31" s="4"/>
      <c r="F31" s="4"/>
      <c r="G31" s="4"/>
      <c r="H31" s="4" t="s">
        <v>89</v>
      </c>
      <c r="I31" s="4"/>
      <c r="J31" s="4">
        <v>1</v>
      </c>
      <c r="K31" s="4" t="s">
        <v>90</v>
      </c>
      <c r="L31" s="4"/>
    </row>
    <row r="32" spans="1:12" s="1" customFormat="1" ht="16.5" customHeight="1" x14ac:dyDescent="0.3">
      <c r="A32" s="4"/>
      <c r="B32" s="4"/>
      <c r="C32" s="4"/>
      <c r="D32" s="4"/>
      <c r="E32" s="4"/>
      <c r="F32" s="4"/>
      <c r="G32" s="4"/>
      <c r="H32" s="4" t="s">
        <v>91</v>
      </c>
      <c r="I32" s="4"/>
      <c r="J32" s="4">
        <v>2</v>
      </c>
      <c r="K32" s="4" t="s">
        <v>92</v>
      </c>
      <c r="L32" s="4"/>
    </row>
    <row r="33" spans="1:12" s="1" customFormat="1" ht="16.5" customHeight="1" x14ac:dyDescent="0.3">
      <c r="A33" s="4"/>
      <c r="B33" s="4" t="s">
        <v>93</v>
      </c>
      <c r="C33" s="4" t="b">
        <v>0</v>
      </c>
      <c r="D33" s="4" t="b">
        <v>1</v>
      </c>
      <c r="E33" s="4"/>
      <c r="F33" s="4"/>
      <c r="G33" s="4" t="s">
        <v>94</v>
      </c>
      <c r="H33" s="4" t="s">
        <v>95</v>
      </c>
      <c r="I33" s="4"/>
      <c r="J33" s="4">
        <v>0</v>
      </c>
      <c r="K33" s="4" t="s">
        <v>96</v>
      </c>
      <c r="L33" s="4"/>
    </row>
    <row r="34" spans="1:12" s="1" customFormat="1" ht="16.5" customHeight="1" x14ac:dyDescent="0.3">
      <c r="A34" s="4"/>
      <c r="B34" s="4"/>
      <c r="C34" s="4"/>
      <c r="D34" s="4"/>
      <c r="E34" s="4"/>
      <c r="F34" s="4"/>
      <c r="G34" s="4"/>
      <c r="H34" s="4" t="s">
        <v>97</v>
      </c>
      <c r="I34" s="4"/>
      <c r="J34" s="4">
        <v>1</v>
      </c>
      <c r="K34" s="4" t="s">
        <v>98</v>
      </c>
      <c r="L34" s="4"/>
    </row>
    <row r="35" spans="1:12" s="1" customFormat="1" ht="16.5" customHeight="1" x14ac:dyDescent="0.3">
      <c r="A35" s="4"/>
      <c r="B35" s="4"/>
      <c r="C35" s="4"/>
      <c r="D35" s="4"/>
      <c r="E35" s="4"/>
      <c r="F35" s="4"/>
      <c r="G35" s="4"/>
      <c r="H35" s="4" t="s">
        <v>99</v>
      </c>
      <c r="I35" s="4"/>
      <c r="J35" s="4">
        <v>2</v>
      </c>
      <c r="K35" s="4" t="s">
        <v>100</v>
      </c>
      <c r="L35" s="4"/>
    </row>
    <row r="36" spans="1:12" s="1" customFormat="1" ht="16.5" customHeight="1" x14ac:dyDescent="0.3">
      <c r="A36" s="4"/>
      <c r="B36" s="4"/>
      <c r="C36" s="4"/>
      <c r="D36" s="4"/>
      <c r="E36" s="4"/>
      <c r="F36" s="4"/>
      <c r="G36" s="4"/>
      <c r="H36" s="4" t="s">
        <v>101</v>
      </c>
      <c r="I36" s="4"/>
      <c r="J36" s="4">
        <v>3</v>
      </c>
      <c r="K36" s="4" t="s">
        <v>102</v>
      </c>
      <c r="L36" s="4"/>
    </row>
    <row r="37" spans="1:12" s="1" customFormat="1" ht="16.5" customHeight="1" x14ac:dyDescent="0.3">
      <c r="A37" s="4"/>
      <c r="B37" s="4" t="s">
        <v>103</v>
      </c>
      <c r="C37" s="4" t="b">
        <v>0</v>
      </c>
      <c r="D37" s="4" t="b">
        <v>1</v>
      </c>
      <c r="E37" s="4"/>
      <c r="F37" s="4"/>
      <c r="G37" s="4" t="s">
        <v>104</v>
      </c>
      <c r="H37" s="4" t="s">
        <v>95</v>
      </c>
      <c r="I37" s="4"/>
      <c r="J37" s="4">
        <v>0</v>
      </c>
      <c r="K37" s="4" t="s">
        <v>105</v>
      </c>
      <c r="L37" s="4"/>
    </row>
    <row r="38" spans="1:12" s="1" customFormat="1" ht="16.5" customHeight="1" x14ac:dyDescent="0.3">
      <c r="A38" s="4"/>
      <c r="B38" s="4"/>
      <c r="C38" s="4"/>
      <c r="D38" s="4"/>
      <c r="E38" s="4"/>
      <c r="F38" s="4"/>
      <c r="G38" s="4"/>
      <c r="H38" s="4" t="s">
        <v>106</v>
      </c>
      <c r="I38" s="4"/>
      <c r="J38" s="4">
        <v>1</v>
      </c>
      <c r="K38" s="4" t="s">
        <v>107</v>
      </c>
      <c r="L38" s="4"/>
    </row>
    <row r="39" spans="1:12" s="1" customFormat="1" ht="16.5" customHeight="1" x14ac:dyDescent="0.3">
      <c r="A39" s="4"/>
      <c r="B39" s="4"/>
      <c r="C39" s="4"/>
      <c r="D39" s="4"/>
      <c r="E39" s="4"/>
      <c r="F39" s="4"/>
      <c r="G39" s="4"/>
      <c r="H39" s="4" t="s">
        <v>108</v>
      </c>
      <c r="I39" s="4"/>
      <c r="J39" s="4">
        <v>2</v>
      </c>
      <c r="K39" s="4" t="s">
        <v>109</v>
      </c>
      <c r="L39" s="4"/>
    </row>
    <row r="40" spans="1:12" s="1" customFormat="1" ht="16.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3">
      <c r="K41"/>
    </row>
    <row r="42" spans="1:12" x14ac:dyDescent="0.3">
      <c r="K42"/>
    </row>
    <row r="43" spans="1:12" x14ac:dyDescent="0.3">
      <c r="K43"/>
    </row>
  </sheetData>
  <mergeCells count="1">
    <mergeCell ref="H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通用</vt:lpstr>
      <vt:lpstr>道具品质</vt:lpstr>
      <vt:lpstr>音效枚举</vt:lpstr>
      <vt:lpstr>特效枚举</vt:lpstr>
      <vt:lpstr>语言地区</vt:lpstr>
      <vt:lpstr>新手引导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^_^ Amani</cp:lastModifiedBy>
  <dcterms:created xsi:type="dcterms:W3CDTF">2021-08-04T03:08:00Z</dcterms:created>
  <dcterms:modified xsi:type="dcterms:W3CDTF">2026-09-12T15:23:24Z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