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iaB3wVmJ6Bfw4O6OhtJB22DuFw4Q=="/>
    </ext>
  </extLst>
</workbook>
</file>

<file path=xl/sharedStrings.xml><?xml version="1.0" encoding="utf-8"?>
<sst xmlns="http://schemas.openxmlformats.org/spreadsheetml/2006/main" count="126" uniqueCount="71">
  <si>
    <t>t_id</t>
  </si>
  <si>
    <t>d_date</t>
  </si>
  <si>
    <t>amount</t>
  </si>
  <si>
    <t>method</t>
  </si>
  <si>
    <t>welfarehome_id</t>
  </si>
  <si>
    <t>donor_id</t>
  </si>
  <si>
    <t>2020/01/21</t>
  </si>
  <si>
    <t>check</t>
  </si>
  <si>
    <t>2020/09/22</t>
  </si>
  <si>
    <t>demand draft</t>
  </si>
  <si>
    <t>2019/01/10</t>
  </si>
  <si>
    <t>debit card</t>
  </si>
  <si>
    <t>2019/04/04</t>
  </si>
  <si>
    <t>credit card</t>
  </si>
  <si>
    <t>2020/06/08</t>
  </si>
  <si>
    <t>online</t>
  </si>
  <si>
    <t>2018/06/18</t>
  </si>
  <si>
    <t>2016/08/12</t>
  </si>
  <si>
    <t>2017/08/22</t>
  </si>
  <si>
    <t>2016/07/25</t>
  </si>
  <si>
    <t>2018/06/19</t>
  </si>
  <si>
    <t>2016/12/10</t>
  </si>
  <si>
    <t>2018/02/23</t>
  </si>
  <si>
    <t>2020/04/22</t>
  </si>
  <si>
    <t>2016/12/11</t>
  </si>
  <si>
    <t>2018/07/20</t>
  </si>
  <si>
    <t>2016/04/16</t>
  </si>
  <si>
    <t>2020/09/27</t>
  </si>
  <si>
    <t>2017/07/30</t>
  </si>
  <si>
    <t>2019/02/21</t>
  </si>
  <si>
    <t>2019/11/30</t>
  </si>
  <si>
    <t>2019/02/14</t>
  </si>
  <si>
    <t>2017/01/27</t>
  </si>
  <si>
    <t>2019/01/29</t>
  </si>
  <si>
    <t>2019/08/15</t>
  </si>
  <si>
    <t>2019/04/20</t>
  </si>
  <si>
    <t>2019/09/09</t>
  </si>
  <si>
    <t>2017/05/29</t>
  </si>
  <si>
    <t>2019/07/09</t>
  </si>
  <si>
    <t>2019/01/01</t>
  </si>
  <si>
    <t>2017/02/20</t>
  </si>
  <si>
    <t>2018/09/28</t>
  </si>
  <si>
    <t>2020/08/04</t>
  </si>
  <si>
    <t>2016/11/02</t>
  </si>
  <si>
    <t>2020/07/20</t>
  </si>
  <si>
    <t>2016/05/02</t>
  </si>
  <si>
    <t>2020/03/22</t>
  </si>
  <si>
    <t>2017/07/06</t>
  </si>
  <si>
    <t>2018/04/23</t>
  </si>
  <si>
    <t>2016/11/08</t>
  </si>
  <si>
    <t>2016/10/24</t>
  </si>
  <si>
    <t>2020/08/09</t>
  </si>
  <si>
    <t>2016/02/28</t>
  </si>
  <si>
    <t>2018/06/26</t>
  </si>
  <si>
    <t>2018/08/14</t>
  </si>
  <si>
    <t>2018/11/05</t>
  </si>
  <si>
    <t>2018/04/14</t>
  </si>
  <si>
    <t>2016/03/18</t>
  </si>
  <si>
    <t>2020/08/10</t>
  </si>
  <si>
    <t>2017/12/20</t>
  </si>
  <si>
    <t>2020/12/09</t>
  </si>
  <si>
    <t>2018/02/05</t>
  </si>
  <si>
    <t>2017/11/13</t>
  </si>
  <si>
    <t>2016/07/09</t>
  </si>
  <si>
    <t>2017/01/11</t>
  </si>
  <si>
    <t>2018/05/14</t>
  </si>
  <si>
    <t>2018/03/15</t>
  </si>
  <si>
    <t>2017/05/28</t>
  </si>
  <si>
    <t>2017/06/12</t>
  </si>
  <si>
    <t>2018/12/04</t>
  </si>
  <si>
    <t>2021/02/15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</si>
</sst>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</font>
    <font/>
    <font>
      <color theme="1"/>
      <name val="Calibri"/>
    </font>
    <font>
      <sz val="11.0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left" readingOrder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5"/>
    <col customWidth="1" min="2" max="2" width="21.0"/>
    <col customWidth="1" min="3" max="3" width="18.0"/>
    <col customWidth="1" min="4" max="4" width="18.38"/>
    <col customWidth="1" min="5" max="5" width="15.88"/>
    <col customWidth="1" min="6" max="6" width="15.75"/>
    <col customWidth="1" min="7" max="26" width="8.63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ht="18.0" customHeight="1">
      <c r="A2" s="2">
        <v>9.49344289762215E14</v>
      </c>
      <c r="B2" s="2" t="s">
        <v>6</v>
      </c>
      <c r="C2" s="2">
        <v>6330.0</v>
      </c>
      <c r="D2" s="3" t="s">
        <v>7</v>
      </c>
      <c r="E2" s="4">
        <v>500009.0</v>
      </c>
      <c r="F2" s="2">
        <f t="shared" ref="F2:F22" si="1">RANDBETWEEN(700001,700030)</f>
        <v>700026</v>
      </c>
    </row>
    <row r="3" ht="18.0" customHeight="1">
      <c r="A3" s="2">
        <v>1.39890433690771E14</v>
      </c>
      <c r="B3" s="2" t="s">
        <v>8</v>
      </c>
      <c r="C3" s="2">
        <v>7840.0</v>
      </c>
      <c r="D3" s="3" t="s">
        <v>9</v>
      </c>
      <c r="E3" s="4">
        <v>500010.0</v>
      </c>
      <c r="F3" s="2">
        <f t="shared" si="1"/>
        <v>700010</v>
      </c>
    </row>
    <row r="4" ht="18.0" customHeight="1">
      <c r="A4" s="2">
        <v>2.55769289434851E14</v>
      </c>
      <c r="B4" s="2" t="s">
        <v>10</v>
      </c>
      <c r="C4" s="2">
        <v>7100.0</v>
      </c>
      <c r="D4" s="1" t="s">
        <v>11</v>
      </c>
      <c r="E4" s="4">
        <v>500018.0</v>
      </c>
      <c r="F4" s="2">
        <f t="shared" si="1"/>
        <v>700005</v>
      </c>
    </row>
    <row r="5" ht="18.0" customHeight="1">
      <c r="A5" s="2">
        <v>7.14424863454088E14</v>
      </c>
      <c r="B5" s="2" t="s">
        <v>12</v>
      </c>
      <c r="C5" s="2">
        <v>7480.0</v>
      </c>
      <c r="D5" s="5" t="s">
        <v>13</v>
      </c>
      <c r="E5" s="4">
        <v>500005.0</v>
      </c>
      <c r="F5" s="2">
        <f t="shared" si="1"/>
        <v>700002</v>
      </c>
    </row>
    <row r="6" ht="18.0" customHeight="1">
      <c r="A6" s="2">
        <v>9.14233334659199E14</v>
      </c>
      <c r="B6" s="2" t="s">
        <v>14</v>
      </c>
      <c r="C6" s="2">
        <v>8960.0</v>
      </c>
      <c r="D6" s="3" t="s">
        <v>15</v>
      </c>
      <c r="E6" s="4">
        <v>500008.0</v>
      </c>
      <c r="F6" s="2">
        <f t="shared" si="1"/>
        <v>700021</v>
      </c>
    </row>
    <row r="7" ht="18.0" customHeight="1">
      <c r="A7" s="2">
        <v>8.11142657350954E14</v>
      </c>
      <c r="B7" s="2" t="s">
        <v>16</v>
      </c>
      <c r="C7" s="2">
        <v>8330.0</v>
      </c>
      <c r="D7" s="3" t="s">
        <v>9</v>
      </c>
      <c r="E7" s="4">
        <v>500020.0</v>
      </c>
      <c r="F7" s="2">
        <f t="shared" si="1"/>
        <v>700028</v>
      </c>
    </row>
    <row r="8" ht="18.0" customHeight="1">
      <c r="A8" s="2">
        <v>8.67637139440459E14</v>
      </c>
      <c r="B8" s="2" t="s">
        <v>17</v>
      </c>
      <c r="C8" s="2">
        <v>5490.0</v>
      </c>
      <c r="D8" s="3" t="s">
        <v>11</v>
      </c>
      <c r="E8" s="4">
        <v>500005.0</v>
      </c>
      <c r="F8" s="2">
        <f t="shared" si="1"/>
        <v>700014</v>
      </c>
    </row>
    <row r="9" ht="18.0" customHeight="1">
      <c r="A9" s="2">
        <v>8.8175761329139E14</v>
      </c>
      <c r="B9" s="2" t="s">
        <v>18</v>
      </c>
      <c r="C9" s="2">
        <v>6140.0</v>
      </c>
      <c r="D9" s="3" t="s">
        <v>7</v>
      </c>
      <c r="E9" s="4">
        <v>500012.0</v>
      </c>
      <c r="F9" s="2">
        <f t="shared" si="1"/>
        <v>700027</v>
      </c>
    </row>
    <row r="10" ht="18.0" customHeight="1">
      <c r="A10" s="2">
        <v>4.19373712930019E14</v>
      </c>
      <c r="B10" s="2" t="s">
        <v>19</v>
      </c>
      <c r="C10" s="2">
        <v>6830.0</v>
      </c>
      <c r="D10" s="3" t="s">
        <v>9</v>
      </c>
      <c r="E10" s="4">
        <v>500001.0</v>
      </c>
      <c r="F10" s="2">
        <f t="shared" si="1"/>
        <v>700024</v>
      </c>
    </row>
    <row r="11" ht="18.0" customHeight="1">
      <c r="A11" s="2">
        <v>5.9239307269125E14</v>
      </c>
      <c r="B11" s="2" t="s">
        <v>20</v>
      </c>
      <c r="C11" s="2">
        <v>7220.0</v>
      </c>
      <c r="D11" s="3" t="s">
        <v>11</v>
      </c>
      <c r="E11" s="4">
        <v>500005.0</v>
      </c>
      <c r="F11" s="2">
        <f t="shared" si="1"/>
        <v>700014</v>
      </c>
    </row>
    <row r="12" ht="18.0" customHeight="1">
      <c r="A12" s="2">
        <v>4.11793270380382E14</v>
      </c>
      <c r="B12" s="2" t="s">
        <v>21</v>
      </c>
      <c r="C12" s="2">
        <v>5910.0</v>
      </c>
      <c r="D12" s="5" t="s">
        <v>13</v>
      </c>
      <c r="E12" s="4">
        <v>500013.0</v>
      </c>
      <c r="F12" s="2">
        <f t="shared" si="1"/>
        <v>700006</v>
      </c>
    </row>
    <row r="13" ht="18.0" customHeight="1">
      <c r="A13" s="2">
        <v>5.33783839111453E14</v>
      </c>
      <c r="B13" s="2" t="s">
        <v>22</v>
      </c>
      <c r="C13" s="2">
        <v>8800.0</v>
      </c>
      <c r="D13" s="3" t="s">
        <v>15</v>
      </c>
      <c r="E13" s="4">
        <v>500003.0</v>
      </c>
      <c r="F13" s="2">
        <f t="shared" si="1"/>
        <v>700019</v>
      </c>
    </row>
    <row r="14" ht="18.0" customHeight="1">
      <c r="A14" s="2">
        <v>8.31683406817485E14</v>
      </c>
      <c r="B14" s="2" t="s">
        <v>23</v>
      </c>
      <c r="C14" s="2">
        <v>6330.0</v>
      </c>
      <c r="D14" s="3" t="s">
        <v>7</v>
      </c>
      <c r="E14" s="4">
        <v>500001.0</v>
      </c>
      <c r="F14" s="2">
        <f t="shared" si="1"/>
        <v>700012</v>
      </c>
    </row>
    <row r="15" ht="18.0" customHeight="1">
      <c r="A15" s="2">
        <v>8.03859142593545E14</v>
      </c>
      <c r="B15" s="2" t="s">
        <v>24</v>
      </c>
      <c r="C15" s="2">
        <v>5100.0</v>
      </c>
      <c r="D15" s="3" t="s">
        <v>9</v>
      </c>
      <c r="E15" s="4">
        <v>500018.0</v>
      </c>
      <c r="F15" s="2">
        <f t="shared" si="1"/>
        <v>700017</v>
      </c>
    </row>
    <row r="16" ht="18.0" customHeight="1">
      <c r="A16" s="2">
        <v>1.75368179798717E14</v>
      </c>
      <c r="B16" s="2" t="s">
        <v>25</v>
      </c>
      <c r="C16" s="2">
        <v>8580.0</v>
      </c>
      <c r="D16" s="3" t="s">
        <v>11</v>
      </c>
      <c r="E16" s="4">
        <v>500003.0</v>
      </c>
      <c r="F16" s="2">
        <f t="shared" si="1"/>
        <v>700028</v>
      </c>
    </row>
    <row r="17" ht="18.0" customHeight="1">
      <c r="A17" s="2">
        <v>4.98567054153596E14</v>
      </c>
      <c r="B17" s="2" t="s">
        <v>26</v>
      </c>
      <c r="C17" s="2">
        <v>5930.0</v>
      </c>
      <c r="D17" s="5" t="s">
        <v>13</v>
      </c>
      <c r="E17" s="4">
        <v>500011.0</v>
      </c>
      <c r="F17" s="2">
        <f t="shared" si="1"/>
        <v>700020</v>
      </c>
    </row>
    <row r="18" ht="18.0" customHeight="1">
      <c r="A18" s="2">
        <v>8.54948472090635E14</v>
      </c>
      <c r="B18" s="2" t="s">
        <v>27</v>
      </c>
      <c r="C18" s="2">
        <v>6310.0</v>
      </c>
      <c r="D18" s="3" t="s">
        <v>15</v>
      </c>
      <c r="E18" s="4">
        <v>500017.0</v>
      </c>
      <c r="F18" s="2">
        <f t="shared" si="1"/>
        <v>700002</v>
      </c>
    </row>
    <row r="19" ht="18.0" customHeight="1">
      <c r="A19" s="2">
        <v>1.26776314025723E14</v>
      </c>
      <c r="B19" s="2" t="s">
        <v>28</v>
      </c>
      <c r="C19" s="2">
        <v>7100.0</v>
      </c>
      <c r="D19" s="3" t="s">
        <v>9</v>
      </c>
      <c r="E19" s="4">
        <v>500005.0</v>
      </c>
      <c r="F19" s="2">
        <f t="shared" si="1"/>
        <v>700003</v>
      </c>
    </row>
    <row r="20" ht="18.0" customHeight="1">
      <c r="A20" s="2">
        <v>3.67415289934919E14</v>
      </c>
      <c r="B20" s="2" t="s">
        <v>29</v>
      </c>
      <c r="C20" s="2">
        <v>8940.0</v>
      </c>
      <c r="D20" s="3" t="s">
        <v>11</v>
      </c>
      <c r="E20" s="4">
        <v>500016.0</v>
      </c>
      <c r="F20" s="2">
        <f t="shared" si="1"/>
        <v>700001</v>
      </c>
    </row>
    <row r="21" ht="18.0" customHeight="1">
      <c r="A21" s="2">
        <v>1.7685896494197E14</v>
      </c>
      <c r="B21" s="2" t="s">
        <v>30</v>
      </c>
      <c r="C21" s="2">
        <v>7480.0</v>
      </c>
      <c r="D21" s="3" t="s">
        <v>7</v>
      </c>
      <c r="E21" s="4">
        <v>500004.0</v>
      </c>
      <c r="F21" s="2">
        <f t="shared" si="1"/>
        <v>700003</v>
      </c>
    </row>
    <row r="22" ht="18.0" customHeight="1">
      <c r="A22" s="2">
        <v>3.8281726957532E14</v>
      </c>
      <c r="B22" s="2" t="s">
        <v>31</v>
      </c>
      <c r="C22" s="2">
        <v>7950.0</v>
      </c>
      <c r="D22" s="3" t="s">
        <v>9</v>
      </c>
      <c r="E22" s="4">
        <v>500005.0</v>
      </c>
      <c r="F22" s="2">
        <f t="shared" si="1"/>
        <v>700020</v>
      </c>
    </row>
    <row r="23" ht="18.0" customHeight="1">
      <c r="A23" s="2">
        <v>7.14546217847618E14</v>
      </c>
      <c r="B23" s="2" t="s">
        <v>32</v>
      </c>
      <c r="C23" s="2">
        <v>6850.0</v>
      </c>
      <c r="D23" s="3" t="s">
        <v>11</v>
      </c>
      <c r="E23" s="4">
        <v>500015.0</v>
      </c>
      <c r="F23" s="2">
        <f t="shared" ref="F23:F49" si="2">RANDBETWEEN(200001,200050)</f>
        <v>200021</v>
      </c>
    </row>
    <row r="24" ht="18.0" customHeight="1">
      <c r="A24" s="2">
        <v>1.83591813954958E14</v>
      </c>
      <c r="B24" s="2" t="s">
        <v>33</v>
      </c>
      <c r="C24" s="2">
        <v>7190.0</v>
      </c>
      <c r="D24" s="5" t="s">
        <v>13</v>
      </c>
      <c r="E24" s="4">
        <v>500019.0</v>
      </c>
      <c r="F24" s="2">
        <f t="shared" si="2"/>
        <v>200009</v>
      </c>
    </row>
    <row r="25" ht="18.0" customHeight="1">
      <c r="A25" s="2">
        <v>5.95022950996203E14</v>
      </c>
      <c r="B25" s="2" t="s">
        <v>34</v>
      </c>
      <c r="C25" s="2">
        <v>7030.0</v>
      </c>
      <c r="D25" s="3" t="s">
        <v>15</v>
      </c>
      <c r="E25" s="4">
        <v>500010.0</v>
      </c>
      <c r="F25" s="2">
        <f t="shared" si="2"/>
        <v>200041</v>
      </c>
    </row>
    <row r="26" ht="18.0" customHeight="1">
      <c r="A26" s="2">
        <v>4.27316670960515E14</v>
      </c>
      <c r="B26" s="2" t="s">
        <v>35</v>
      </c>
      <c r="C26" s="2">
        <v>8610.0</v>
      </c>
      <c r="D26" s="3" t="s">
        <v>7</v>
      </c>
      <c r="E26" s="4">
        <v>500020.0</v>
      </c>
      <c r="F26" s="2">
        <f t="shared" si="2"/>
        <v>200005</v>
      </c>
    </row>
    <row r="27" ht="18.0" customHeight="1">
      <c r="A27" s="2">
        <v>8.8504617622031E14</v>
      </c>
      <c r="B27" s="2" t="s">
        <v>36</v>
      </c>
      <c r="C27" s="2">
        <v>7920.0</v>
      </c>
      <c r="D27" s="3" t="s">
        <v>9</v>
      </c>
      <c r="E27" s="4">
        <v>500004.0</v>
      </c>
      <c r="F27" s="2">
        <f t="shared" si="2"/>
        <v>200002</v>
      </c>
    </row>
    <row r="28" ht="18.0" customHeight="1">
      <c r="A28" s="2">
        <v>7.58303848206101E14</v>
      </c>
      <c r="B28" s="2" t="s">
        <v>37</v>
      </c>
      <c r="C28" s="2">
        <v>8440.0</v>
      </c>
      <c r="D28" s="3" t="s">
        <v>11</v>
      </c>
      <c r="E28" s="4">
        <v>500008.0</v>
      </c>
      <c r="F28" s="2">
        <f t="shared" si="2"/>
        <v>200033</v>
      </c>
    </row>
    <row r="29" ht="18.0" customHeight="1">
      <c r="A29" s="2">
        <v>7.14500895974364E14</v>
      </c>
      <c r="B29" s="2" t="s">
        <v>38</v>
      </c>
      <c r="C29" s="2">
        <v>6320.0</v>
      </c>
      <c r="D29" s="5" t="s">
        <v>13</v>
      </c>
      <c r="E29" s="4">
        <v>500020.0</v>
      </c>
      <c r="F29" s="2">
        <f t="shared" si="2"/>
        <v>200026</v>
      </c>
    </row>
    <row r="30" ht="18.0" customHeight="1">
      <c r="A30" s="2">
        <v>2.85675665746991E14</v>
      </c>
      <c r="B30" s="2" t="s">
        <v>39</v>
      </c>
      <c r="C30" s="2">
        <v>5950.0</v>
      </c>
      <c r="D30" s="3" t="s">
        <v>15</v>
      </c>
      <c r="E30" s="4">
        <v>500014.0</v>
      </c>
      <c r="F30" s="2">
        <f t="shared" si="2"/>
        <v>200014</v>
      </c>
    </row>
    <row r="31" ht="18.0" customHeight="1">
      <c r="A31" s="2">
        <v>8.35057607987493E14</v>
      </c>
      <c r="B31" s="2" t="s">
        <v>40</v>
      </c>
      <c r="C31" s="2">
        <v>6200.0</v>
      </c>
      <c r="D31" s="3" t="s">
        <v>9</v>
      </c>
      <c r="E31" s="4">
        <v>500014.0</v>
      </c>
      <c r="F31" s="2">
        <f t="shared" si="2"/>
        <v>200011</v>
      </c>
    </row>
    <row r="32" ht="18.0" customHeight="1">
      <c r="A32" s="2">
        <v>3.09989251098599E14</v>
      </c>
      <c r="B32" s="2" t="s">
        <v>41</v>
      </c>
      <c r="C32" s="2">
        <v>7880.0</v>
      </c>
      <c r="D32" s="3" t="s">
        <v>11</v>
      </c>
      <c r="E32" s="4">
        <v>500001.0</v>
      </c>
      <c r="F32" s="2">
        <f t="shared" si="2"/>
        <v>200034</v>
      </c>
    </row>
    <row r="33" ht="18.0" customHeight="1">
      <c r="A33" s="2">
        <v>1.07943311007897E14</v>
      </c>
      <c r="B33" s="2" t="s">
        <v>42</v>
      </c>
      <c r="C33" s="2">
        <v>5410.0</v>
      </c>
      <c r="D33" s="3" t="s">
        <v>7</v>
      </c>
      <c r="E33" s="4">
        <v>500005.0</v>
      </c>
      <c r="F33" s="2">
        <f t="shared" si="2"/>
        <v>200039</v>
      </c>
    </row>
    <row r="34" ht="18.0" customHeight="1">
      <c r="A34" s="2">
        <v>5.44272403645672E14</v>
      </c>
      <c r="B34" s="2" t="s">
        <v>43</v>
      </c>
      <c r="C34" s="2">
        <v>5630.0</v>
      </c>
      <c r="D34" s="3" t="s">
        <v>9</v>
      </c>
      <c r="E34" s="4">
        <v>500006.0</v>
      </c>
      <c r="F34" s="2">
        <f t="shared" si="2"/>
        <v>200025</v>
      </c>
    </row>
    <row r="35" ht="18.0" customHeight="1">
      <c r="A35" s="2">
        <v>8.88339904266725E14</v>
      </c>
      <c r="B35" s="2" t="s">
        <v>44</v>
      </c>
      <c r="C35" s="2">
        <v>6160.0</v>
      </c>
      <c r="D35" s="3" t="s">
        <v>11</v>
      </c>
      <c r="E35" s="4">
        <v>500003.0</v>
      </c>
      <c r="F35" s="2">
        <f t="shared" si="2"/>
        <v>200046</v>
      </c>
    </row>
    <row r="36" ht="18.0" customHeight="1">
      <c r="A36" s="2">
        <v>9.21630630652373E14</v>
      </c>
      <c r="B36" s="2" t="s">
        <v>45</v>
      </c>
      <c r="C36" s="2">
        <v>6400.0</v>
      </c>
      <c r="D36" s="5" t="s">
        <v>13</v>
      </c>
      <c r="E36" s="4">
        <v>500004.0</v>
      </c>
      <c r="F36" s="2">
        <f t="shared" si="2"/>
        <v>200024</v>
      </c>
    </row>
    <row r="37" ht="18.0" customHeight="1">
      <c r="A37" s="2">
        <v>2.19770002069763E14</v>
      </c>
      <c r="B37" s="2" t="s">
        <v>46</v>
      </c>
      <c r="C37" s="2">
        <v>7590.0</v>
      </c>
      <c r="D37" s="3" t="s">
        <v>15</v>
      </c>
      <c r="E37" s="4">
        <v>500006.0</v>
      </c>
      <c r="F37" s="2">
        <f t="shared" si="2"/>
        <v>200037</v>
      </c>
    </row>
    <row r="38" ht="18.0" customHeight="1">
      <c r="A38" s="2">
        <v>5.43626759777919E14</v>
      </c>
      <c r="B38" s="2" t="s">
        <v>47</v>
      </c>
      <c r="C38" s="2">
        <v>7630.0</v>
      </c>
      <c r="D38" s="3" t="s">
        <v>7</v>
      </c>
      <c r="E38" s="4">
        <v>500007.0</v>
      </c>
      <c r="F38" s="2">
        <f t="shared" si="2"/>
        <v>200014</v>
      </c>
    </row>
    <row r="39" ht="18.0" customHeight="1">
      <c r="A39" s="2">
        <v>7.06902277450577E14</v>
      </c>
      <c r="B39" s="2" t="s">
        <v>48</v>
      </c>
      <c r="C39" s="2">
        <v>5220.0</v>
      </c>
      <c r="D39" s="3" t="s">
        <v>9</v>
      </c>
      <c r="E39" s="4">
        <v>500014.0</v>
      </c>
      <c r="F39" s="2">
        <f t="shared" si="2"/>
        <v>200010</v>
      </c>
    </row>
    <row r="40" ht="18.0" customHeight="1">
      <c r="A40" s="2">
        <v>4.7976842782659E14</v>
      </c>
      <c r="B40" s="2" t="s">
        <v>49</v>
      </c>
      <c r="C40" s="2">
        <v>8990.0</v>
      </c>
      <c r="D40" s="3" t="s">
        <v>11</v>
      </c>
      <c r="E40" s="4">
        <v>500008.0</v>
      </c>
      <c r="F40" s="2">
        <f t="shared" si="2"/>
        <v>200049</v>
      </c>
    </row>
    <row r="41" ht="18.0" customHeight="1">
      <c r="A41" s="2">
        <v>4.5101046872217E14</v>
      </c>
      <c r="B41" s="2" t="s">
        <v>50</v>
      </c>
      <c r="C41" s="2">
        <v>6900.0</v>
      </c>
      <c r="D41" s="5" t="s">
        <v>13</v>
      </c>
      <c r="E41" s="4">
        <v>500008.0</v>
      </c>
      <c r="F41" s="2">
        <f t="shared" si="2"/>
        <v>200005</v>
      </c>
    </row>
    <row r="42" ht="18.0" customHeight="1">
      <c r="A42" s="2">
        <v>8.97266311638481E14</v>
      </c>
      <c r="B42" s="2" t="s">
        <v>51</v>
      </c>
      <c r="C42" s="2">
        <v>5960.0</v>
      </c>
      <c r="D42" s="3" t="s">
        <v>15</v>
      </c>
      <c r="E42" s="4">
        <v>500006.0</v>
      </c>
      <c r="F42" s="2">
        <f t="shared" si="2"/>
        <v>200023</v>
      </c>
    </row>
    <row r="43" ht="18.0" customHeight="1">
      <c r="A43" s="2">
        <v>3.03926728589853E14</v>
      </c>
      <c r="B43" s="2" t="s">
        <v>52</v>
      </c>
      <c r="C43" s="2">
        <v>5560.0</v>
      </c>
      <c r="D43" s="3" t="s">
        <v>9</v>
      </c>
      <c r="E43" s="4">
        <v>500002.0</v>
      </c>
      <c r="F43" s="2">
        <f t="shared" si="2"/>
        <v>200019</v>
      </c>
    </row>
    <row r="44" ht="18.0" customHeight="1">
      <c r="A44" s="2">
        <v>5.95220104554534E14</v>
      </c>
      <c r="B44" s="2" t="s">
        <v>53</v>
      </c>
      <c r="C44" s="2">
        <v>8340.0</v>
      </c>
      <c r="D44" s="3" t="s">
        <v>11</v>
      </c>
      <c r="E44" s="4">
        <v>500020.0</v>
      </c>
      <c r="F44" s="2">
        <f t="shared" si="2"/>
        <v>200027</v>
      </c>
    </row>
    <row r="45" ht="18.0" customHeight="1">
      <c r="A45" s="2">
        <v>8.29269770716737E14</v>
      </c>
      <c r="B45" s="2" t="s">
        <v>54</v>
      </c>
      <c r="C45" s="2">
        <v>7840.0</v>
      </c>
      <c r="D45" s="3" t="s">
        <v>7</v>
      </c>
      <c r="E45" s="4">
        <v>500002.0</v>
      </c>
      <c r="F45" s="2">
        <f t="shared" si="2"/>
        <v>200012</v>
      </c>
    </row>
    <row r="46" ht="18.0" customHeight="1">
      <c r="A46" s="2">
        <v>5.45683679275943E14</v>
      </c>
      <c r="B46" s="2" t="s">
        <v>55</v>
      </c>
      <c r="C46" s="2">
        <v>5140.0</v>
      </c>
      <c r="D46" s="3" t="s">
        <v>9</v>
      </c>
      <c r="E46" s="4">
        <v>500006.0</v>
      </c>
      <c r="F46" s="2">
        <f t="shared" si="2"/>
        <v>200018</v>
      </c>
    </row>
    <row r="47" ht="18.0" customHeight="1">
      <c r="A47" s="2">
        <v>3.03251456700285E14</v>
      </c>
      <c r="B47" s="2" t="s">
        <v>56</v>
      </c>
      <c r="C47" s="2">
        <v>5610.0</v>
      </c>
      <c r="D47" s="3" t="s">
        <v>11</v>
      </c>
      <c r="E47" s="4">
        <v>500007.0</v>
      </c>
      <c r="F47" s="2">
        <f t="shared" si="2"/>
        <v>200024</v>
      </c>
    </row>
    <row r="48" ht="18.0" customHeight="1">
      <c r="A48" s="2">
        <v>7.97770449326871E14</v>
      </c>
      <c r="B48" s="2" t="s">
        <v>57</v>
      </c>
      <c r="C48" s="2">
        <v>6000.0</v>
      </c>
      <c r="D48" s="5" t="s">
        <v>13</v>
      </c>
      <c r="E48" s="4">
        <v>500011.0</v>
      </c>
      <c r="F48" s="2">
        <f t="shared" si="2"/>
        <v>200031</v>
      </c>
    </row>
    <row r="49" ht="18.0" customHeight="1">
      <c r="A49" s="2">
        <v>3.66946705004175E14</v>
      </c>
      <c r="B49" s="2" t="s">
        <v>58</v>
      </c>
      <c r="C49" s="2">
        <v>6180.0</v>
      </c>
      <c r="D49" s="3" t="s">
        <v>15</v>
      </c>
      <c r="E49" s="4">
        <v>500001.0</v>
      </c>
      <c r="F49" s="2">
        <f t="shared" si="2"/>
        <v>200041</v>
      </c>
    </row>
    <row r="50" ht="18.0" customHeight="1">
      <c r="A50" s="2">
        <v>1.10433585513719E14</v>
      </c>
      <c r="B50" s="2" t="s">
        <v>59</v>
      </c>
      <c r="C50" s="2">
        <v>8930.0</v>
      </c>
      <c r="D50" s="3" t="s">
        <v>7</v>
      </c>
      <c r="E50" s="4">
        <v>500012.0</v>
      </c>
      <c r="F50" s="2">
        <f t="shared" ref="F50:F61" si="3">RANDBETWEEN(600001,600022)</f>
        <v>600005</v>
      </c>
    </row>
    <row r="51" ht="18.0" customHeight="1">
      <c r="A51" s="2">
        <v>1.16325809865657E14</v>
      </c>
      <c r="B51" s="2" t="s">
        <v>60</v>
      </c>
      <c r="C51" s="2">
        <v>5100.0</v>
      </c>
      <c r="D51" s="3" t="s">
        <v>9</v>
      </c>
      <c r="E51" s="4">
        <v>500009.0</v>
      </c>
      <c r="F51" s="2">
        <f t="shared" si="3"/>
        <v>600022</v>
      </c>
    </row>
    <row r="52" ht="18.0" customHeight="1">
      <c r="A52" s="2">
        <v>1.44513444342789E14</v>
      </c>
      <c r="B52" s="2" t="s">
        <v>61</v>
      </c>
      <c r="C52" s="2">
        <v>8900.0</v>
      </c>
      <c r="D52" s="3" t="s">
        <v>11</v>
      </c>
      <c r="E52" s="4">
        <v>500003.0</v>
      </c>
      <c r="F52" s="2">
        <f t="shared" si="3"/>
        <v>600019</v>
      </c>
    </row>
    <row r="53" ht="18.0" customHeight="1">
      <c r="A53" s="2">
        <v>5.98329671425868E14</v>
      </c>
      <c r="B53" s="2" t="s">
        <v>62</v>
      </c>
      <c r="C53" s="2">
        <v>6450.0</v>
      </c>
      <c r="D53" s="5" t="s">
        <v>13</v>
      </c>
      <c r="E53" s="4">
        <v>500009.0</v>
      </c>
      <c r="F53" s="2">
        <f t="shared" si="3"/>
        <v>600014</v>
      </c>
    </row>
    <row r="54" ht="18.0" customHeight="1">
      <c r="A54" s="2">
        <v>8.25508477971064E14</v>
      </c>
      <c r="B54" s="2" t="s">
        <v>63</v>
      </c>
      <c r="C54" s="2">
        <v>6300.0</v>
      </c>
      <c r="D54" s="3" t="s">
        <v>15</v>
      </c>
      <c r="E54" s="4">
        <v>500020.0</v>
      </c>
      <c r="F54" s="2">
        <f t="shared" si="3"/>
        <v>600007</v>
      </c>
    </row>
    <row r="55" ht="18.0" customHeight="1">
      <c r="A55" s="2">
        <v>8.28829879310198E14</v>
      </c>
      <c r="B55" s="2" t="s">
        <v>64</v>
      </c>
      <c r="C55" s="2">
        <v>7830.0</v>
      </c>
      <c r="D55" s="3" t="s">
        <v>9</v>
      </c>
      <c r="E55" s="4">
        <v>500018.0</v>
      </c>
      <c r="F55" s="2">
        <f t="shared" si="3"/>
        <v>600010</v>
      </c>
    </row>
    <row r="56" ht="18.0" customHeight="1">
      <c r="A56" s="2">
        <v>7.7515652629636E14</v>
      </c>
      <c r="B56" s="2" t="s">
        <v>65</v>
      </c>
      <c r="C56" s="2">
        <v>5530.0</v>
      </c>
      <c r="D56" s="3" t="s">
        <v>11</v>
      </c>
      <c r="E56" s="4">
        <v>500010.0</v>
      </c>
      <c r="F56" s="2">
        <f t="shared" si="3"/>
        <v>600019</v>
      </c>
    </row>
    <row r="57" ht="18.0" customHeight="1">
      <c r="A57" s="2">
        <v>3.57206466702212E14</v>
      </c>
      <c r="B57" s="2" t="s">
        <v>66</v>
      </c>
      <c r="C57" s="2">
        <v>6840.0</v>
      </c>
      <c r="D57" s="3" t="s">
        <v>7</v>
      </c>
      <c r="E57" s="4">
        <v>500009.0</v>
      </c>
      <c r="F57" s="2">
        <f t="shared" si="3"/>
        <v>600008</v>
      </c>
    </row>
    <row r="58" ht="18.0" customHeight="1">
      <c r="A58" s="2">
        <v>4.36923739126071E14</v>
      </c>
      <c r="B58" s="2" t="s">
        <v>67</v>
      </c>
      <c r="C58" s="2">
        <v>5580.0</v>
      </c>
      <c r="D58" s="3" t="s">
        <v>9</v>
      </c>
      <c r="E58" s="4">
        <v>500019.0</v>
      </c>
      <c r="F58" s="2">
        <f t="shared" si="3"/>
        <v>600002</v>
      </c>
    </row>
    <row r="59" ht="18.0" customHeight="1">
      <c r="A59" s="2">
        <v>9.2737734545798E14</v>
      </c>
      <c r="B59" s="2" t="s">
        <v>68</v>
      </c>
      <c r="C59" s="2">
        <v>7510.0</v>
      </c>
      <c r="D59" s="3" t="s">
        <v>11</v>
      </c>
      <c r="E59" s="4">
        <v>500008.0</v>
      </c>
      <c r="F59" s="2">
        <f t="shared" si="3"/>
        <v>600003</v>
      </c>
    </row>
    <row r="60" ht="18.0" customHeight="1">
      <c r="A60" s="2">
        <v>8.72606179258371E14</v>
      </c>
      <c r="B60" s="2" t="s">
        <v>69</v>
      </c>
      <c r="C60" s="2">
        <v>5160.0</v>
      </c>
      <c r="D60" s="5" t="s">
        <v>13</v>
      </c>
      <c r="E60" s="4">
        <v>500019.0</v>
      </c>
      <c r="F60" s="2">
        <f t="shared" si="3"/>
        <v>600004</v>
      </c>
    </row>
    <row r="61" ht="18.0" customHeight="1">
      <c r="A61" s="2">
        <v>9.78323422585944E14</v>
      </c>
      <c r="B61" s="2" t="s">
        <v>70</v>
      </c>
      <c r="C61" s="2">
        <v>5590.0</v>
      </c>
      <c r="D61" s="3" t="s">
        <v>15</v>
      </c>
      <c r="E61" s="4">
        <v>500017.0</v>
      </c>
      <c r="F61" s="2">
        <f t="shared" si="3"/>
        <v>600017</v>
      </c>
    </row>
    <row r="62" ht="18.0" customHeight="1">
      <c r="E62" s="6"/>
    </row>
    <row r="63" ht="18.0" customHeight="1">
      <c r="E63" s="6"/>
    </row>
    <row r="64" ht="18.0" customHeight="1">
      <c r="E64" s="6"/>
    </row>
    <row r="65" ht="18.0" customHeight="1">
      <c r="D65" s="5"/>
      <c r="E65" s="6"/>
    </row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>
      <c r="D72" s="5"/>
    </row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2021-02-19T12:43:29Z</dcterms:created>
  <dc:creator>axlsx</dc:creator>
</cp:coreProperties>
</file>