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af1677f1ddb9de/Documents/"/>
    </mc:Choice>
  </mc:AlternateContent>
  <xr:revisionPtr revIDLastSave="20" documentId="8_{D291F437-7C0D-43F4-89D5-5F09359F349E}" xr6:coauthVersionLast="47" xr6:coauthVersionMax="47" xr10:uidLastSave="{BD963211-B0FF-4B7D-A133-AE984CDD159C}"/>
  <bookViews>
    <workbookView xWindow="-108" yWindow="-108" windowWidth="23256" windowHeight="12456" xr2:uid="{7D392601-1D4A-4785-B53A-790B13CA4D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<sst xmlns="http://schemas.openxmlformats.org/spreadsheetml/2006/main" count="50" uniqueCount="43">
  <si>
    <t>QUESTION 1</t>
  </si>
  <si>
    <t>S.NO</t>
  </si>
  <si>
    <t>Name</t>
  </si>
  <si>
    <t>ENGLISH</t>
  </si>
  <si>
    <t>MATHS</t>
  </si>
  <si>
    <t>HINDI</t>
  </si>
  <si>
    <t>SCIENCE</t>
  </si>
  <si>
    <t>TOAL MARKS</t>
  </si>
  <si>
    <t>Percentage</t>
  </si>
  <si>
    <t>Grade</t>
  </si>
  <si>
    <t>Abhishek</t>
  </si>
  <si>
    <t>E Grade</t>
  </si>
  <si>
    <t>Mahesh</t>
  </si>
  <si>
    <t>F Grade</t>
  </si>
  <si>
    <t>Niranjan</t>
  </si>
  <si>
    <t>D Grade</t>
  </si>
  <si>
    <t>Rajesh</t>
  </si>
  <si>
    <t>B Grade</t>
  </si>
  <si>
    <t>Manoj</t>
  </si>
  <si>
    <t>Ravi</t>
  </si>
  <si>
    <t>Rahil</t>
  </si>
  <si>
    <t>Karan</t>
  </si>
  <si>
    <t>Arjun</t>
  </si>
  <si>
    <t>C Grade</t>
  </si>
  <si>
    <t>Puneet</t>
  </si>
  <si>
    <t>Arpan</t>
  </si>
  <si>
    <t>Mohan</t>
  </si>
  <si>
    <t>QUESTION 2</t>
  </si>
  <si>
    <t>Flavour of Icecream</t>
  </si>
  <si>
    <t>Frequency</t>
  </si>
  <si>
    <t>Vanila</t>
  </si>
  <si>
    <t>Strawbery</t>
  </si>
  <si>
    <t>Chocolate</t>
  </si>
  <si>
    <t>Mint Chocolate</t>
  </si>
  <si>
    <t>Others</t>
  </si>
  <si>
    <t>QUESTION 3</t>
  </si>
  <si>
    <t>Favourite Colours</t>
  </si>
  <si>
    <t>red</t>
  </si>
  <si>
    <t>green</t>
  </si>
  <si>
    <t>blue</t>
  </si>
  <si>
    <t>yellow</t>
  </si>
  <si>
    <t>orange</t>
  </si>
  <si>
    <t>Number of 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</si>
</sst>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4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7" fillId="6" borderId="1" xfId="0" applyFont="1" applyFill="1" applyBorder="1"/>
    <xf numFmtId="0" fontId="0" fillId="7" borderId="1" xfId="0" applyFill="1" applyBorder="1" applyAlignment="1">
      <alignment horizontal="center"/>
    </xf>
    <xf numFmtId="9" fontId="0" fillId="5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Sheet1!$B$26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Sheet1!$A$27:$A$31</c:f>
              <c:strCache>
                <c:ptCount val="5"/>
                <c:pt idx="0">
                  <c:v>Vanila</c:v>
                </c:pt>
                <c:pt idx="1">
                  <c:v>Strawbery</c:v>
                </c:pt>
                <c:pt idx="2">
                  <c:v>Chocolate</c:v>
                </c:pt>
                <c:pt idx="3">
                  <c:v>Mint Chocolate</c:v>
                </c:pt>
                <c:pt idx="4">
                  <c:v>Others</c:v>
                </c:pt>
              </c:strCache>
            </c:strRef>
          </c:cat>
          <c:val>
            <c:numRef>
              <c:f>Sheet1!$B$27:$B$31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C2CB-48E1-B022-5561D1BBBD78}"/>
            </c:ext>
          </c:extLst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Sheet1!$A$27:$A$31</c:f>
              <c:strCache>
                <c:ptCount val="5"/>
                <c:pt idx="0">
                  <c:v>Vanila</c:v>
                </c:pt>
                <c:pt idx="1">
                  <c:v>Strawbery</c:v>
                </c:pt>
                <c:pt idx="2">
                  <c:v>Chocolate</c:v>
                </c:pt>
                <c:pt idx="3">
                  <c:v>Mint Chocolate</c:v>
                </c:pt>
                <c:pt idx="4">
                  <c:v>Others</c:v>
                </c:pt>
              </c:strCache>
            </c:strRef>
          </c:cat>
          <c:val>
            <c:numRef>
              <c:f>Sheet1!$C$27:$C$31</c:f>
              <c:numCache>
                <c:formatCode>General</c:formatCode>
                <c:ptCount val="5"/>
                <c:pt idx="0">
                  <c:v>16</c:v>
                </c:pt>
                <c:pt idx="1">
                  <c:v>5</c:v>
                </c:pt>
                <c:pt idx="2">
                  <c:v>12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B-48E1-B022-5561D1BBB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7008592"/>
        <c:axId val="1778062064"/>
      </c:barChart>
      <c:catAx>
        <c:axId val="183700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62064"/>
        <c:crosses val="autoZero"/>
        <c:auto val="1"/>
        <c:lblAlgn val="ctr"/>
        <c:lblOffset val="100"/>
        <c:noMultiLvlLbl val="0"/>
      </c:catAx>
      <c:valAx>
        <c:axId val="17780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00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Sheet1!$A$7:$B$18</c:f>
              <c:multiLvlStrCache>
                <c:ptCount val="12"/>
                <c:lvl>
                  <c:pt idx="0">
                    <c:v>Abhishek</c:v>
                  </c:pt>
                  <c:pt idx="1">
                    <c:v>Mahesh</c:v>
                  </c:pt>
                  <c:pt idx="2">
                    <c:v>Niranjan</c:v>
                  </c:pt>
                  <c:pt idx="3">
                    <c:v>Rajesh</c:v>
                  </c:pt>
                  <c:pt idx="4">
                    <c:v>Manoj</c:v>
                  </c:pt>
                  <c:pt idx="5">
                    <c:v>Ravi</c:v>
                  </c:pt>
                  <c:pt idx="6">
                    <c:v>Rahil</c:v>
                  </c:pt>
                  <c:pt idx="7">
                    <c:v>Karan</c:v>
                  </c:pt>
                  <c:pt idx="8">
                    <c:v>Arjun</c:v>
                  </c:pt>
                  <c:pt idx="9">
                    <c:v>Puneet</c:v>
                  </c:pt>
                  <c:pt idx="10">
                    <c:v>Arpan</c:v>
                  </c:pt>
                  <c:pt idx="11">
                    <c:v>Mohan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Sheet1!$C$7:$C$18</c:f>
              <c:numCache>
                <c:formatCode>General</c:formatCode>
                <c:ptCount val="12"/>
                <c:pt idx="0">
                  <c:v>50</c:v>
                </c:pt>
                <c:pt idx="1">
                  <c:v>60</c:v>
                </c:pt>
                <c:pt idx="2">
                  <c:v>50</c:v>
                </c:pt>
                <c:pt idx="3">
                  <c:v>90</c:v>
                </c:pt>
                <c:pt idx="4">
                  <c:v>40</c:v>
                </c:pt>
                <c:pt idx="5">
                  <c:v>89</c:v>
                </c:pt>
                <c:pt idx="6">
                  <c:v>70</c:v>
                </c:pt>
                <c:pt idx="7">
                  <c:v>49</c:v>
                </c:pt>
                <c:pt idx="8">
                  <c:v>69</c:v>
                </c:pt>
                <c:pt idx="9">
                  <c:v>30</c:v>
                </c:pt>
                <c:pt idx="10">
                  <c:v>20</c:v>
                </c:pt>
                <c:pt idx="11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F-4006-8717-2031F304CAA7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Sheet1!$A$7:$B$18</c:f>
              <c:multiLvlStrCache>
                <c:ptCount val="12"/>
                <c:lvl>
                  <c:pt idx="0">
                    <c:v>Abhishek</c:v>
                  </c:pt>
                  <c:pt idx="1">
                    <c:v>Mahesh</c:v>
                  </c:pt>
                  <c:pt idx="2">
                    <c:v>Niranjan</c:v>
                  </c:pt>
                  <c:pt idx="3">
                    <c:v>Rajesh</c:v>
                  </c:pt>
                  <c:pt idx="4">
                    <c:v>Manoj</c:v>
                  </c:pt>
                  <c:pt idx="5">
                    <c:v>Ravi</c:v>
                  </c:pt>
                  <c:pt idx="6">
                    <c:v>Rahil</c:v>
                  </c:pt>
                  <c:pt idx="7">
                    <c:v>Karan</c:v>
                  </c:pt>
                  <c:pt idx="8">
                    <c:v>Arjun</c:v>
                  </c:pt>
                  <c:pt idx="9">
                    <c:v>Puneet</c:v>
                  </c:pt>
                  <c:pt idx="10">
                    <c:v>Arpan</c:v>
                  </c:pt>
                  <c:pt idx="11">
                    <c:v>Mohan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Sheet1!$D$7:$D$18</c:f>
              <c:numCache>
                <c:formatCode>General</c:formatCode>
                <c:ptCount val="12"/>
                <c:pt idx="0">
                  <c:v>45</c:v>
                </c:pt>
                <c:pt idx="1">
                  <c:v>47</c:v>
                </c:pt>
                <c:pt idx="2">
                  <c:v>78</c:v>
                </c:pt>
                <c:pt idx="3">
                  <c:v>90</c:v>
                </c:pt>
                <c:pt idx="4">
                  <c:v>47</c:v>
                </c:pt>
                <c:pt idx="5">
                  <c:v>47</c:v>
                </c:pt>
                <c:pt idx="6">
                  <c:v>68</c:v>
                </c:pt>
                <c:pt idx="7">
                  <c:v>59</c:v>
                </c:pt>
                <c:pt idx="8">
                  <c:v>68</c:v>
                </c:pt>
                <c:pt idx="9">
                  <c:v>58</c:v>
                </c:pt>
                <c:pt idx="10">
                  <c:v>68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CF-4006-8717-2031F304CAA7}"/>
            </c:ext>
          </c:extLst>
        </c:ser>
        <c:ser>
          <c:idx val="2"/>
          <c:order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Sheet1!$A$7:$B$18</c:f>
              <c:multiLvlStrCache>
                <c:ptCount val="12"/>
                <c:lvl>
                  <c:pt idx="0">
                    <c:v>Abhishek</c:v>
                  </c:pt>
                  <c:pt idx="1">
                    <c:v>Mahesh</c:v>
                  </c:pt>
                  <c:pt idx="2">
                    <c:v>Niranjan</c:v>
                  </c:pt>
                  <c:pt idx="3">
                    <c:v>Rajesh</c:v>
                  </c:pt>
                  <c:pt idx="4">
                    <c:v>Manoj</c:v>
                  </c:pt>
                  <c:pt idx="5">
                    <c:v>Ravi</c:v>
                  </c:pt>
                  <c:pt idx="6">
                    <c:v>Rahil</c:v>
                  </c:pt>
                  <c:pt idx="7">
                    <c:v>Karan</c:v>
                  </c:pt>
                  <c:pt idx="8">
                    <c:v>Arjun</c:v>
                  </c:pt>
                  <c:pt idx="9">
                    <c:v>Puneet</c:v>
                  </c:pt>
                  <c:pt idx="10">
                    <c:v>Arpan</c:v>
                  </c:pt>
                  <c:pt idx="11">
                    <c:v>Mohan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Sheet1!$E$7:$E$18</c:f>
              <c:numCache>
                <c:formatCode>General</c:formatCode>
                <c:ptCount val="12"/>
                <c:pt idx="0">
                  <c:v>22</c:v>
                </c:pt>
                <c:pt idx="1">
                  <c:v>45</c:v>
                </c:pt>
                <c:pt idx="2">
                  <c:v>55</c:v>
                </c:pt>
                <c:pt idx="3">
                  <c:v>80</c:v>
                </c:pt>
                <c:pt idx="4">
                  <c:v>77</c:v>
                </c:pt>
                <c:pt idx="5">
                  <c:v>22</c:v>
                </c:pt>
                <c:pt idx="6">
                  <c:v>12</c:v>
                </c:pt>
                <c:pt idx="7">
                  <c:v>77</c:v>
                </c:pt>
                <c:pt idx="8">
                  <c:v>88</c:v>
                </c:pt>
                <c:pt idx="9">
                  <c:v>99</c:v>
                </c:pt>
                <c:pt idx="10">
                  <c:v>55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CF-4006-8717-2031F304CAA7}"/>
            </c:ext>
          </c:extLst>
        </c:ser>
        <c:ser>
          <c:idx val="3"/>
          <c:order val="3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Sheet1!$A$7:$B$18</c:f>
              <c:multiLvlStrCache>
                <c:ptCount val="12"/>
                <c:lvl>
                  <c:pt idx="0">
                    <c:v>Abhishek</c:v>
                  </c:pt>
                  <c:pt idx="1">
                    <c:v>Mahesh</c:v>
                  </c:pt>
                  <c:pt idx="2">
                    <c:v>Niranjan</c:v>
                  </c:pt>
                  <c:pt idx="3">
                    <c:v>Rajesh</c:v>
                  </c:pt>
                  <c:pt idx="4">
                    <c:v>Manoj</c:v>
                  </c:pt>
                  <c:pt idx="5">
                    <c:v>Ravi</c:v>
                  </c:pt>
                  <c:pt idx="6">
                    <c:v>Rahil</c:v>
                  </c:pt>
                  <c:pt idx="7">
                    <c:v>Karan</c:v>
                  </c:pt>
                  <c:pt idx="8">
                    <c:v>Arjun</c:v>
                  </c:pt>
                  <c:pt idx="9">
                    <c:v>Puneet</c:v>
                  </c:pt>
                  <c:pt idx="10">
                    <c:v>Arpan</c:v>
                  </c:pt>
                  <c:pt idx="11">
                    <c:v>Mohan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Sheet1!$F$7:$F$18</c:f>
              <c:numCache>
                <c:formatCode>General</c:formatCode>
                <c:ptCount val="12"/>
                <c:pt idx="0">
                  <c:v>90</c:v>
                </c:pt>
                <c:pt idx="1">
                  <c:v>43</c:v>
                </c:pt>
                <c:pt idx="2">
                  <c:v>76</c:v>
                </c:pt>
                <c:pt idx="3">
                  <c:v>70</c:v>
                </c:pt>
                <c:pt idx="4">
                  <c:v>65</c:v>
                </c:pt>
                <c:pt idx="5">
                  <c:v>89</c:v>
                </c:pt>
                <c:pt idx="6">
                  <c:v>22</c:v>
                </c:pt>
                <c:pt idx="7">
                  <c:v>33</c:v>
                </c:pt>
                <c:pt idx="8">
                  <c:v>88</c:v>
                </c:pt>
                <c:pt idx="9">
                  <c:v>66</c:v>
                </c:pt>
                <c:pt idx="10">
                  <c:v>55</c:v>
                </c:pt>
                <c:pt idx="1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CF-4006-8717-2031F304CAA7}"/>
            </c:ext>
          </c:extLst>
        </c:ser>
        <c:ser>
          <c:idx val="4"/>
          <c:order val="4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Sheet1!$A$7:$B$18</c:f>
              <c:multiLvlStrCache>
                <c:ptCount val="12"/>
                <c:lvl>
                  <c:pt idx="0">
                    <c:v>Abhishek</c:v>
                  </c:pt>
                  <c:pt idx="1">
                    <c:v>Mahesh</c:v>
                  </c:pt>
                  <c:pt idx="2">
                    <c:v>Niranjan</c:v>
                  </c:pt>
                  <c:pt idx="3">
                    <c:v>Rajesh</c:v>
                  </c:pt>
                  <c:pt idx="4">
                    <c:v>Manoj</c:v>
                  </c:pt>
                  <c:pt idx="5">
                    <c:v>Ravi</c:v>
                  </c:pt>
                  <c:pt idx="6">
                    <c:v>Rahil</c:v>
                  </c:pt>
                  <c:pt idx="7">
                    <c:v>Karan</c:v>
                  </c:pt>
                  <c:pt idx="8">
                    <c:v>Arjun</c:v>
                  </c:pt>
                  <c:pt idx="9">
                    <c:v>Puneet</c:v>
                  </c:pt>
                  <c:pt idx="10">
                    <c:v>Arpan</c:v>
                  </c:pt>
                  <c:pt idx="11">
                    <c:v>Mohan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Sheet1!$G$7:$G$18</c:f>
              <c:numCache>
                <c:formatCode>General</c:formatCode>
                <c:ptCount val="12"/>
                <c:pt idx="0">
                  <c:v>207</c:v>
                </c:pt>
                <c:pt idx="1">
                  <c:v>195</c:v>
                </c:pt>
                <c:pt idx="2">
                  <c:v>259</c:v>
                </c:pt>
                <c:pt idx="3">
                  <c:v>330</c:v>
                </c:pt>
                <c:pt idx="4">
                  <c:v>229</c:v>
                </c:pt>
                <c:pt idx="5">
                  <c:v>247</c:v>
                </c:pt>
                <c:pt idx="6">
                  <c:v>172</c:v>
                </c:pt>
                <c:pt idx="7">
                  <c:v>218</c:v>
                </c:pt>
                <c:pt idx="8">
                  <c:v>313</c:v>
                </c:pt>
                <c:pt idx="9">
                  <c:v>253</c:v>
                </c:pt>
                <c:pt idx="10">
                  <c:v>198</c:v>
                </c:pt>
                <c:pt idx="1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CF-4006-8717-2031F304CAA7}"/>
            </c:ext>
          </c:extLst>
        </c:ser>
        <c:ser>
          <c:idx val="5"/>
          <c:order val="5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Sheet1!$A$7:$B$18</c:f>
              <c:multiLvlStrCache>
                <c:ptCount val="12"/>
                <c:lvl>
                  <c:pt idx="0">
                    <c:v>Abhishek</c:v>
                  </c:pt>
                  <c:pt idx="1">
                    <c:v>Mahesh</c:v>
                  </c:pt>
                  <c:pt idx="2">
                    <c:v>Niranjan</c:v>
                  </c:pt>
                  <c:pt idx="3">
                    <c:v>Rajesh</c:v>
                  </c:pt>
                  <c:pt idx="4">
                    <c:v>Manoj</c:v>
                  </c:pt>
                  <c:pt idx="5">
                    <c:v>Ravi</c:v>
                  </c:pt>
                  <c:pt idx="6">
                    <c:v>Rahil</c:v>
                  </c:pt>
                  <c:pt idx="7">
                    <c:v>Karan</c:v>
                  </c:pt>
                  <c:pt idx="8">
                    <c:v>Arjun</c:v>
                  </c:pt>
                  <c:pt idx="9">
                    <c:v>Puneet</c:v>
                  </c:pt>
                  <c:pt idx="10">
                    <c:v>Arpan</c:v>
                  </c:pt>
                  <c:pt idx="11">
                    <c:v>Mohan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Sheet1!$H$7:$H$18</c:f>
              <c:numCache>
                <c:formatCode>0%</c:formatCode>
                <c:ptCount val="12"/>
                <c:pt idx="0">
                  <c:v>0.51749999999999996</c:v>
                </c:pt>
                <c:pt idx="1">
                  <c:v>0.48749999999999999</c:v>
                </c:pt>
                <c:pt idx="2">
                  <c:v>0.64749999999999996</c:v>
                </c:pt>
                <c:pt idx="3">
                  <c:v>0.82499999999999996</c:v>
                </c:pt>
                <c:pt idx="4">
                  <c:v>0.57250000000000001</c:v>
                </c:pt>
                <c:pt idx="5">
                  <c:v>0.61750000000000005</c:v>
                </c:pt>
                <c:pt idx="6">
                  <c:v>0.43</c:v>
                </c:pt>
                <c:pt idx="7">
                  <c:v>0.54500000000000004</c:v>
                </c:pt>
                <c:pt idx="8">
                  <c:v>0.78249999999999997</c:v>
                </c:pt>
                <c:pt idx="9">
                  <c:v>0.63249999999999995</c:v>
                </c:pt>
                <c:pt idx="10">
                  <c:v>0.495</c:v>
                </c:pt>
                <c:pt idx="11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CF-4006-8717-2031F304CAA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Sheet1!$A$39</c:f>
              <c:strCache>
                <c:ptCount val="1"/>
                <c:pt idx="0">
                  <c:v>Number of Student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Sheet1!$B$38:$F$38</c:f>
              <c:strCache>
                <c:ptCount val="5"/>
                <c:pt idx="0">
                  <c:v>red</c:v>
                </c:pt>
                <c:pt idx="1">
                  <c:v>green</c:v>
                </c:pt>
                <c:pt idx="2">
                  <c:v>blue</c:v>
                </c:pt>
                <c:pt idx="3">
                  <c:v>yellow</c:v>
                </c:pt>
                <c:pt idx="4">
                  <c:v>orange</c:v>
                </c:pt>
              </c:strCache>
            </c:strRef>
          </c:cat>
          <c:val>
            <c:numRef>
              <c:f>Sheet1!$B$39:$F$39</c:f>
              <c:numCache>
                <c:formatCode>General</c:formatCode>
                <c:ptCount val="5"/>
                <c:pt idx="0">
                  <c:v>45</c:v>
                </c:pt>
                <c:pt idx="1">
                  <c:v>17</c:v>
                </c:pt>
                <c:pt idx="2">
                  <c:v>50</c:v>
                </c:pt>
                <c:pt idx="3">
                  <c:v>48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7-422D-93FF-67B994C8A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50400"/>
        <c:axId val="7564304"/>
      </c:lineChart>
      <c:catAx>
        <c:axId val="10475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4304"/>
        <c:crosses val="autoZero"/>
        <c:auto val="1"/>
        <c:lblAlgn val="ctr"/>
        <c:lblOffset val="100"/>
        <c:noMultiLvlLbl val="0"/>
      </c:catAx>
      <c:valAx>
        <c:axId val="756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5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396240</xdr:colOff>
      <xdr:row>21</xdr:row>
      <xdr:rowOff>129540</xdr:rowOff>
    </xdr:from>
    <xdr:to>
      <xdr:col>17</xdr:col>
      <xdr:colOff>91440</xdr:colOff>
      <xdr:row>33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72DAFF-DDA1-38FA-1E5B-3453431B0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182880</xdr:colOff>
      <xdr:row>2</xdr:row>
      <xdr:rowOff>129540</xdr:rowOff>
    </xdr:from>
    <xdr:to>
      <xdr:col>18</xdr:col>
      <xdr:colOff>99060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404D16-8EF2-A021-203B-B13A1B90B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335280</xdr:colOff>
      <xdr:row>37</xdr:row>
      <xdr:rowOff>22860</xdr:rowOff>
    </xdr:from>
    <xdr:to>
      <xdr:col>13</xdr:col>
      <xdr:colOff>373380</xdr:colOff>
      <xdr:row>48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AEA58D-3522-7E1D-5E07-DCC6A2040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0E78-2151-4023-83F5-0ED869ACEE16}">
  <dimension ref="A3:Q40"/>
  <sheetViews>
    <sheetView tabSelected="1" topLeftCell="A28" workbookViewId="0">
      <selection activeCell="A38" sqref="A38:F39"/>
    </sheetView>
  </sheetViews>
  <sheetFormatPr defaultRowHeight="14.4" x14ac:dyDescent="0.3"/>
  <cols>
    <col min="1" max="1" width="17.44140625" bestFit="1" customWidth="1"/>
    <col min="3" max="3" width="12.109375" bestFit="1" customWidth="1"/>
    <col min="7" max="7" width="11.5546875" bestFit="1" customWidth="1"/>
    <col min="8" max="8" width="10.109375" bestFit="1" customWidth="1"/>
  </cols>
  <sheetData>
    <row r="3" spans="1:17" x14ac:dyDescent="0.3">
      <c r="A3" s="13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4" spans="1:17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6" spans="1:17" x14ac:dyDescent="0.3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2" t="s">
        <v>8</v>
      </c>
      <c r="I6" s="2" t="s">
        <v>9</v>
      </c>
    </row>
    <row r="7" spans="1:17" x14ac:dyDescent="0.3">
      <c r="A7" s="7">
        <v>1</v>
      </c>
      <c r="B7" s="7" t="s">
        <v>10</v>
      </c>
      <c r="C7" s="7">
        <v>50</v>
      </c>
      <c r="D7" s="7">
        <v>45</v>
      </c>
      <c r="E7" s="7">
        <v>22</v>
      </c>
      <c r="F7" s="7">
        <v>90</v>
      </c>
      <c r="G7" s="8">
        <v>207</v>
      </c>
      <c r="H7" s="11">
        <v>0.51749999999999996</v>
      </c>
      <c r="I7" s="7" t="s">
        <v>11</v>
      </c>
    </row>
    <row r="8" spans="1:17" x14ac:dyDescent="0.3">
      <c r="A8" s="7">
        <v>2</v>
      </c>
      <c r="B8" s="7" t="s">
        <v>12</v>
      </c>
      <c r="C8" s="7">
        <v>60</v>
      </c>
      <c r="D8" s="7">
        <v>47</v>
      </c>
      <c r="E8" s="7">
        <v>45</v>
      </c>
      <c r="F8" s="7">
        <v>43</v>
      </c>
      <c r="G8" s="8">
        <v>195</v>
      </c>
      <c r="H8" s="11">
        <v>0.48749999999999999</v>
      </c>
      <c r="I8" s="7" t="s">
        <v>13</v>
      </c>
    </row>
    <row r="9" spans="1:17" x14ac:dyDescent="0.3">
      <c r="A9" s="7">
        <v>3</v>
      </c>
      <c r="B9" s="7" t="s">
        <v>14</v>
      </c>
      <c r="C9" s="7">
        <v>50</v>
      </c>
      <c r="D9" s="7">
        <v>78</v>
      </c>
      <c r="E9" s="7">
        <v>55</v>
      </c>
      <c r="F9" s="7">
        <v>76</v>
      </c>
      <c r="G9" s="8">
        <v>259</v>
      </c>
      <c r="H9" s="11">
        <v>0.64749999999999996</v>
      </c>
      <c r="I9" s="7" t="s">
        <v>15</v>
      </c>
    </row>
    <row r="10" spans="1:17" x14ac:dyDescent="0.3">
      <c r="A10" s="7">
        <v>4</v>
      </c>
      <c r="B10" s="7" t="s">
        <v>16</v>
      </c>
      <c r="C10" s="7">
        <v>90</v>
      </c>
      <c r="D10" s="7">
        <v>90</v>
      </c>
      <c r="E10" s="7">
        <v>80</v>
      </c>
      <c r="F10" s="7">
        <v>70</v>
      </c>
      <c r="G10" s="8">
        <v>330</v>
      </c>
      <c r="H10" s="11">
        <v>0.82499999999999996</v>
      </c>
      <c r="I10" s="7" t="s">
        <v>17</v>
      </c>
    </row>
    <row r="11" spans="1:17" x14ac:dyDescent="0.3">
      <c r="A11" s="7">
        <v>5</v>
      </c>
      <c r="B11" s="7" t="s">
        <v>18</v>
      </c>
      <c r="C11" s="7">
        <v>40</v>
      </c>
      <c r="D11" s="7">
        <v>47</v>
      </c>
      <c r="E11" s="7">
        <v>77</v>
      </c>
      <c r="F11" s="7">
        <v>65</v>
      </c>
      <c r="G11" s="8">
        <v>229</v>
      </c>
      <c r="H11" s="11">
        <v>0.57250000000000001</v>
      </c>
      <c r="I11" s="7" t="s">
        <v>11</v>
      </c>
    </row>
    <row r="12" spans="1:17" x14ac:dyDescent="0.3">
      <c r="A12" s="7">
        <v>6</v>
      </c>
      <c r="B12" s="7" t="s">
        <v>19</v>
      </c>
      <c r="C12" s="7">
        <v>89</v>
      </c>
      <c r="D12" s="7">
        <v>47</v>
      </c>
      <c r="E12" s="7">
        <v>22</v>
      </c>
      <c r="F12" s="7">
        <v>89</v>
      </c>
      <c r="G12" s="8">
        <v>247</v>
      </c>
      <c r="H12" s="11">
        <v>0.61750000000000005</v>
      </c>
      <c r="I12" s="7" t="s">
        <v>15</v>
      </c>
    </row>
    <row r="13" spans="1:17" x14ac:dyDescent="0.3">
      <c r="A13" s="7">
        <v>7</v>
      </c>
      <c r="B13" s="7" t="s">
        <v>20</v>
      </c>
      <c r="C13" s="7">
        <v>70</v>
      </c>
      <c r="D13" s="7">
        <v>68</v>
      </c>
      <c r="E13" s="7">
        <v>12</v>
      </c>
      <c r="F13" s="7">
        <v>22</v>
      </c>
      <c r="G13" s="8">
        <v>172</v>
      </c>
      <c r="H13" s="11">
        <v>0.43</v>
      </c>
      <c r="I13" s="7" t="s">
        <v>13</v>
      </c>
    </row>
    <row r="14" spans="1:17" x14ac:dyDescent="0.3">
      <c r="A14" s="7">
        <v>8</v>
      </c>
      <c r="B14" s="7" t="s">
        <v>21</v>
      </c>
      <c r="C14" s="7">
        <v>49</v>
      </c>
      <c r="D14" s="7">
        <v>59</v>
      </c>
      <c r="E14" s="7">
        <v>77</v>
      </c>
      <c r="F14" s="7">
        <v>33</v>
      </c>
      <c r="G14" s="8">
        <v>218</v>
      </c>
      <c r="H14" s="11">
        <v>0.54500000000000004</v>
      </c>
      <c r="I14" s="7" t="s">
        <v>11</v>
      </c>
    </row>
    <row r="15" spans="1:17" x14ac:dyDescent="0.3">
      <c r="A15" s="7">
        <v>9</v>
      </c>
      <c r="B15" s="7" t="s">
        <v>22</v>
      </c>
      <c r="C15" s="7">
        <v>69</v>
      </c>
      <c r="D15" s="7">
        <v>68</v>
      </c>
      <c r="E15" s="7">
        <v>88</v>
      </c>
      <c r="F15" s="7">
        <v>88</v>
      </c>
      <c r="G15" s="8">
        <v>313</v>
      </c>
      <c r="H15" s="11">
        <v>0.78249999999999997</v>
      </c>
      <c r="I15" s="7" t="s">
        <v>23</v>
      </c>
    </row>
    <row r="16" spans="1:17" x14ac:dyDescent="0.3">
      <c r="A16" s="7">
        <v>10</v>
      </c>
      <c r="B16" s="7" t="s">
        <v>24</v>
      </c>
      <c r="C16" s="7">
        <v>30</v>
      </c>
      <c r="D16" s="7">
        <v>58</v>
      </c>
      <c r="E16" s="7">
        <v>99</v>
      </c>
      <c r="F16" s="7">
        <v>66</v>
      </c>
      <c r="G16" s="8">
        <v>253</v>
      </c>
      <c r="H16" s="11">
        <v>0.63249999999999995</v>
      </c>
      <c r="I16" s="7" t="s">
        <v>15</v>
      </c>
    </row>
    <row r="17" spans="1:17" x14ac:dyDescent="0.3">
      <c r="A17" s="7">
        <v>11</v>
      </c>
      <c r="B17" s="7" t="s">
        <v>25</v>
      </c>
      <c r="C17" s="7">
        <v>20</v>
      </c>
      <c r="D17" s="7">
        <v>68</v>
      </c>
      <c r="E17" s="7">
        <v>55</v>
      </c>
      <c r="F17" s="7">
        <v>55</v>
      </c>
      <c r="G17" s="8">
        <v>198</v>
      </c>
      <c r="H17" s="11">
        <v>0.495</v>
      </c>
      <c r="I17" s="7" t="s">
        <v>13</v>
      </c>
    </row>
    <row r="18" spans="1:17" x14ac:dyDescent="0.3">
      <c r="A18" s="7">
        <v>12</v>
      </c>
      <c r="B18" s="7" t="s">
        <v>26</v>
      </c>
      <c r="C18" s="7">
        <v>99</v>
      </c>
      <c r="D18" s="7">
        <v>67</v>
      </c>
      <c r="E18" s="7">
        <v>77</v>
      </c>
      <c r="F18" s="7">
        <v>33</v>
      </c>
      <c r="G18" s="8">
        <v>276</v>
      </c>
      <c r="H18" s="11">
        <v>0.69</v>
      </c>
      <c r="I18" s="7" t="s">
        <v>15</v>
      </c>
    </row>
    <row r="22" spans="1:17" x14ac:dyDescent="0.3">
      <c r="A22" s="14" t="s">
        <v>27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</row>
    <row r="23" spans="1:17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</row>
    <row r="26" spans="1:17" ht="21" x14ac:dyDescent="0.4">
      <c r="A26" s="15" t="s">
        <v>28</v>
      </c>
      <c r="B26" s="15"/>
      <c r="C26" s="9" t="s">
        <v>29</v>
      </c>
    </row>
    <row r="27" spans="1:17" x14ac:dyDescent="0.3">
      <c r="A27" s="16" t="s">
        <v>30</v>
      </c>
      <c r="B27" s="16"/>
      <c r="C27" s="10">
        <v>16</v>
      </c>
    </row>
    <row r="28" spans="1:17" x14ac:dyDescent="0.3">
      <c r="A28" s="16" t="s">
        <v>31</v>
      </c>
      <c r="B28" s="16"/>
      <c r="C28" s="10">
        <v>5</v>
      </c>
    </row>
    <row r="29" spans="1:17" x14ac:dyDescent="0.3">
      <c r="A29" s="16" t="s">
        <v>32</v>
      </c>
      <c r="B29" s="16"/>
      <c r="C29" s="10">
        <v>12</v>
      </c>
    </row>
    <row r="30" spans="1:17" x14ac:dyDescent="0.3">
      <c r="A30" s="16" t="s">
        <v>33</v>
      </c>
      <c r="B30" s="16"/>
      <c r="C30" s="10">
        <v>3</v>
      </c>
    </row>
    <row r="31" spans="1:17" x14ac:dyDescent="0.3">
      <c r="A31" s="16" t="s">
        <v>34</v>
      </c>
      <c r="B31" s="16"/>
      <c r="C31" s="10">
        <v>6</v>
      </c>
    </row>
    <row r="35" spans="1:12" x14ac:dyDescent="0.3">
      <c r="A35" s="14" t="s">
        <v>35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8" spans="1:12" x14ac:dyDescent="0.3">
      <c r="A38" s="5" t="s">
        <v>36</v>
      </c>
      <c r="B38" s="6" t="s">
        <v>37</v>
      </c>
      <c r="C38" s="6" t="s">
        <v>38</v>
      </c>
      <c r="D38" s="6" t="s">
        <v>39</v>
      </c>
      <c r="E38" s="6" t="s">
        <v>40</v>
      </c>
      <c r="F38" s="6" t="s">
        <v>41</v>
      </c>
    </row>
    <row r="39" spans="1:12" x14ac:dyDescent="0.3">
      <c r="A39" s="4" t="s">
        <v>42</v>
      </c>
      <c r="B39" s="3">
        <v>45</v>
      </c>
      <c r="C39" s="3">
        <v>17</v>
      </c>
      <c r="D39" s="3">
        <v>50</v>
      </c>
      <c r="E39" s="3">
        <v>48</v>
      </c>
      <c r="F39" s="3">
        <v>40</v>
      </c>
    </row>
    <row r="40" spans="1:12" x14ac:dyDescent="0.3">
      <c r="A40" s="12"/>
      <c r="B40" s="12"/>
    </row>
  </sheetData>
  <mergeCells count="10">
    <mergeCell ref="A40:B40"/>
    <mergeCell ref="A3:Q4"/>
    <mergeCell ref="A22:Q23"/>
    <mergeCell ref="A35:L36"/>
    <mergeCell ref="A26:B26"/>
    <mergeCell ref="A27:B27"/>
    <mergeCell ref="A28:B28"/>
    <mergeCell ref="A29:B29"/>
    <mergeCell ref="A30:B30"/>
    <mergeCell ref="A31:B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Singh</dc:creator>
  <cp:lastModifiedBy>Aman Singh</cp:lastModifiedBy>
  <dcterms:created xsi:type="dcterms:W3CDTF">2024-03-07T15:53:35Z</dcterms:created>
  <dcterms:modified xsi:type="dcterms:W3CDTF">2024-03-07T16:45:00Z</dcterms:modified>
</cp:coreProperties>
</file>