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DA-9\day-14\"/>
    </mc:Choice>
  </mc:AlternateContent>
  <xr:revisionPtr revIDLastSave="0" documentId="13_ncr:1_{55A1313C-9B39-4685-BC31-7C7F3AE5A0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<sst xmlns="http://schemas.openxmlformats.org/spreadsheetml/2006/main" count="13" uniqueCount="13">
  <si>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Vehicle Name</t>
  </si>
  <si>
    <t>Ex Showroom price</t>
  </si>
  <si>
    <t>On Road price</t>
  </si>
  <si>
    <t>Honda Activa 5G</t>
  </si>
  <si>
    <t>Hero Splendor +</t>
  </si>
  <si>
    <t>Hero Xtreme 125R</t>
  </si>
  <si>
    <t>Bajaj Pulsar 125</t>
  </si>
  <si>
    <t>Bajaj Pulsar NS160</t>
  </si>
  <si>
    <t>bajaj Pulsar RS200</t>
  </si>
  <si>
    <t>Honda Shine 125</t>
  </si>
  <si>
    <t>( Stack column Chart)</t>
  </si>
  <si>
    <t>( Line chart)</t>
  </si>
  <si>
    <t>( Scatter Plot)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</si>
</sst>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10000"/>
                  </a:schemeClr>
                </a:solidFill>
              </a:rPr>
              <a:t>Ex-Showroom</a:t>
            </a:r>
            <a:r>
              <a:rPr lang="en-US" b="1" baseline="0">
                <a:solidFill>
                  <a:schemeClr val="bg2">
                    <a:lumMod val="10000"/>
                  </a:schemeClr>
                </a:solidFill>
              </a:rPr>
              <a:t> price/On Road price</a:t>
            </a:r>
            <a:endParaRPr lang="en-US" b="1">
              <a:solidFill>
                <a:schemeClr val="bg2">
                  <a:lumMod val="1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 Showroom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Sheet1!$B$3:$B$9</c:f>
              <c:strCache>
                <c:ptCount val="7"/>
                <c:pt idx="0">
                  <c:v>Honda Activa 5G</c:v>
                </c:pt>
                <c:pt idx="1">
                  <c:v>Honda Shine 125</c:v>
                </c:pt>
                <c:pt idx="2">
                  <c:v>Hero Splendor +</c:v>
                </c:pt>
                <c:pt idx="3">
                  <c:v>Hero Xtreme 125R</c:v>
                </c:pt>
                <c:pt idx="4">
                  <c:v>Bajaj Pulsar 125</c:v>
                </c:pt>
                <c:pt idx="5">
                  <c:v>Bajaj Pulsar NS160</c:v>
                </c:pt>
                <c:pt idx="6">
                  <c:v>bajaj Pulsar RS200</c:v>
                </c:pt>
              </c:strCache>
            </c:strRef>
          </c:cat>
          <c:val>
            <c:numRef>
              <c:f>Sheet1!$C$3:$C$9</c:f>
              <c:numCache>
                <c:formatCode>#,##0</c:formatCode>
                <c:ptCount val="7"/>
                <c:pt idx="0">
                  <c:v>55358</c:v>
                </c:pt>
                <c:pt idx="1">
                  <c:v>57094</c:v>
                </c:pt>
                <c:pt idx="2">
                  <c:v>75791</c:v>
                </c:pt>
                <c:pt idx="3">
                  <c:v>95587</c:v>
                </c:pt>
                <c:pt idx="4">
                  <c:v>109000</c:v>
                </c:pt>
                <c:pt idx="5">
                  <c:v>125114</c:v>
                </c:pt>
                <c:pt idx="6">
                  <c:v>155970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4-4649-84F4-BEA2103C6D0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On Road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Sheet1!$D$3:$D$9</c:f>
              <c:numCache>
                <c:formatCode>#,##0</c:formatCode>
                <c:ptCount val="7"/>
                <c:pt idx="0">
                  <c:v>64655</c:v>
                </c:pt>
                <c:pt idx="1">
                  <c:v>66971</c:v>
                </c:pt>
                <c:pt idx="2">
                  <c:v>93593</c:v>
                </c:pt>
                <c:pt idx="3">
                  <c:v>105356</c:v>
                </c:pt>
                <c:pt idx="4">
                  <c:v>120428</c:v>
                </c:pt>
                <c:pt idx="5">
                  <c:v>145547</c:v>
                </c:pt>
                <c:pt idx="6">
                  <c:v>192270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4-4649-84F4-BEA2103C6D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8283391"/>
        <c:axId val="1818310271"/>
      </c:barChart>
      <c:catAx>
        <c:axId val="181828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2">
                        <a:lumMod val="10000"/>
                      </a:schemeClr>
                    </a:solidFill>
                  </a:rPr>
                  <a:t>Vehicle</a:t>
                </a:r>
                <a:r>
                  <a:rPr lang="en-US" sz="1200" b="1" baseline="0">
                    <a:solidFill>
                      <a:schemeClr val="bg2">
                        <a:lumMod val="10000"/>
                      </a:schemeClr>
                    </a:solidFill>
                  </a:rPr>
                  <a:t> Name</a:t>
                </a:r>
                <a:endParaRPr lang="en-US" sz="1200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10271"/>
        <c:crosses val="autoZero"/>
        <c:auto val="1"/>
        <c:lblAlgn val="ctr"/>
        <c:lblOffset val="100"/>
        <c:noMultiLvlLbl val="0"/>
      </c:catAx>
      <c:valAx>
        <c:axId val="18183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bg2">
                        <a:lumMod val="10000"/>
                      </a:schemeClr>
                    </a:solidFill>
                  </a:rPr>
                  <a:t>Vehicle</a:t>
                </a:r>
                <a:r>
                  <a:rPr lang="en-US" sz="1200" b="1" baseline="0">
                    <a:solidFill>
                      <a:schemeClr val="bg2">
                        <a:lumMod val="10000"/>
                      </a:schemeClr>
                    </a:solidFill>
                  </a:rPr>
                  <a:t> Price</a:t>
                </a:r>
                <a:endParaRPr lang="en-US" sz="1200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0469011725293133E-2"/>
              <c:y val="0.33241071384103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Ex-Showroom price/On Road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6976691736696"/>
          <c:y val="0.1082397254439022"/>
          <c:w val="0.72511419134088795"/>
          <c:h val="0.66000880082867974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 Showroom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380249343832019E-2"/>
                  <c:y val="1.0201194521395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73-4D8C-B453-DC3553F81148}"/>
                </c:ext>
              </c:extLst>
            </c:dLbl>
            <c:dLbl>
              <c:idx val="1"/>
              <c:layout>
                <c:manualLayout>
                  <c:x val="-3.9630249343832018E-2"/>
                  <c:y val="1.5282686717886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73-4D8C-B453-DC3553F81148}"/>
                </c:ext>
              </c:extLst>
            </c:dLbl>
            <c:dLbl>
              <c:idx val="2"/>
              <c:layout>
                <c:manualLayout>
                  <c:x val="-4.1713512285242886E-2"/>
                  <c:y val="-1.2796054424947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73-4D8C-B453-DC3553F81148}"/>
                </c:ext>
              </c:extLst>
            </c:dLbl>
            <c:dLbl>
              <c:idx val="3"/>
              <c:layout>
                <c:manualLayout>
                  <c:x val="-4.7955752707824949E-2"/>
                  <c:y val="2.0407408272778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73-4D8C-B453-DC3553F81148}"/>
                </c:ext>
              </c:extLst>
            </c:dLbl>
            <c:dLbl>
              <c:idx val="4"/>
              <c:layout>
                <c:manualLayout>
                  <c:x val="-4.8546880197064525E-2"/>
                  <c:y val="-8.613908424651666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73-4D8C-B453-DC3553F81148}"/>
                </c:ext>
              </c:extLst>
            </c:dLbl>
            <c:dLbl>
              <c:idx val="5"/>
              <c:layout>
                <c:manualLayout>
                  <c:x val="-5.0630316442565132E-2"/>
                  <c:y val="-1.2516258168025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73-4D8C-B453-DC3553F81148}"/>
                </c:ext>
              </c:extLst>
            </c:dLbl>
            <c:dLbl>
              <c:idx val="6"/>
              <c:layout>
                <c:manualLayout>
                  <c:x val="-6.1093931639975521E-2"/>
                  <c:y val="-3.21950668629329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173-4D8C-B453-DC3553F811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Sheet1!$B$3:$B$9</c:f>
              <c:strCache>
                <c:ptCount val="7"/>
                <c:pt idx="0">
                  <c:v>Honda Activa 5G</c:v>
                </c:pt>
                <c:pt idx="1">
                  <c:v>Honda Shine 125</c:v>
                </c:pt>
                <c:pt idx="2">
                  <c:v>Hero Splendor +</c:v>
                </c:pt>
                <c:pt idx="3">
                  <c:v>Hero Xtreme 125R</c:v>
                </c:pt>
                <c:pt idx="4">
                  <c:v>Bajaj Pulsar 125</c:v>
                </c:pt>
                <c:pt idx="5">
                  <c:v>Bajaj Pulsar NS160</c:v>
                </c:pt>
                <c:pt idx="6">
                  <c:v>bajaj Pulsar RS200</c:v>
                </c:pt>
              </c:strCache>
            </c:strRef>
          </c:cat>
          <c:val>
            <c:numRef>
              <c:f>Sheet1!$C$3:$C$9</c:f>
              <c:numCache>
                <c:formatCode>#,##0</c:formatCode>
                <c:ptCount val="7"/>
                <c:pt idx="0">
                  <c:v>55358</c:v>
                </c:pt>
                <c:pt idx="1">
                  <c:v>57094</c:v>
                </c:pt>
                <c:pt idx="2">
                  <c:v>75791</c:v>
                </c:pt>
                <c:pt idx="3">
                  <c:v>95587</c:v>
                </c:pt>
                <c:pt idx="4">
                  <c:v>109000</c:v>
                </c:pt>
                <c:pt idx="5">
                  <c:v>125114</c:v>
                </c:pt>
                <c:pt idx="6">
                  <c:v>155970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3-4D8C-B453-DC3553F8114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On Road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296989695610511E-2"/>
                  <c:y val="-1.2647102346628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73-4D8C-B453-DC3553F81148}"/>
                </c:ext>
              </c:extLst>
            </c:dLbl>
            <c:dLbl>
              <c:idx val="1"/>
              <c:layout>
                <c:manualLayout>
                  <c:x val="-4.3804687525728039E-2"/>
                  <c:y val="-1.5883353972444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73-4D8C-B453-DC3553F81148}"/>
                </c:ext>
              </c:extLst>
            </c:dLbl>
            <c:dLbl>
              <c:idx val="2"/>
              <c:layout>
                <c:manualLayout>
                  <c:x val="-5.0070474252199029E-2"/>
                  <c:y val="8.6061200806872434E-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73-4D8C-B453-DC3553F81148}"/>
                </c:ext>
              </c:extLst>
            </c:dLbl>
            <c:dLbl>
              <c:idx val="3"/>
              <c:layout>
                <c:manualLayout>
                  <c:x val="-5.4796859614631058E-2"/>
                  <c:y val="-7.6333559195309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73-4D8C-B453-DC3553F81148}"/>
                </c:ext>
              </c:extLst>
            </c:dLbl>
            <c:dLbl>
              <c:idx val="4"/>
              <c:layout>
                <c:manualLayout>
                  <c:x val="-5.4828309572972134E-2"/>
                  <c:y val="-1.463605068654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73-4D8C-B453-DC3553F81148}"/>
                </c:ext>
              </c:extLst>
            </c:dLbl>
            <c:dLbl>
              <c:idx val="5"/>
              <c:layout>
                <c:manualLayout>
                  <c:x val="-5.6911581159005062E-2"/>
                  <c:y val="-4.32915099262448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73-4D8C-B453-DC3553F81148}"/>
                </c:ext>
              </c:extLst>
            </c:dLbl>
            <c:dLbl>
              <c:idx val="6"/>
              <c:layout>
                <c:manualLayout>
                  <c:x val="-5.4796859614630981E-2"/>
                  <c:y val="6.07490829224977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73-4D8C-B453-DC3553F811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Sheet1!$D$3:$D$9</c:f>
              <c:numCache>
                <c:formatCode>#,##0</c:formatCode>
                <c:ptCount val="7"/>
                <c:pt idx="0">
                  <c:v>64655</c:v>
                </c:pt>
                <c:pt idx="1">
                  <c:v>66971</c:v>
                </c:pt>
                <c:pt idx="2">
                  <c:v>93593</c:v>
                </c:pt>
                <c:pt idx="3">
                  <c:v>105356</c:v>
                </c:pt>
                <c:pt idx="4">
                  <c:v>120428</c:v>
                </c:pt>
                <c:pt idx="5">
                  <c:v>145547</c:v>
                </c:pt>
                <c:pt idx="6">
                  <c:v>192270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3-4D8C-B453-DC3553F811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2970208"/>
        <c:axId val="1141859152"/>
      </c:lineChart>
      <c:catAx>
        <c:axId val="11329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Vehicle Name</a:t>
                </a:r>
              </a:p>
            </c:rich>
          </c:tx>
          <c:layout>
            <c:manualLayout>
              <c:xMode val="edge"/>
              <c:yMode val="edge"/>
              <c:x val="0.4346277214093533"/>
              <c:y val="0.94250196655685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59152"/>
        <c:crosses val="autoZero"/>
        <c:auto val="1"/>
        <c:lblAlgn val="ctr"/>
        <c:lblOffset val="100"/>
        <c:noMultiLvlLbl val="0"/>
      </c:catAx>
      <c:valAx>
        <c:axId val="11418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Vehicle Price</a:t>
                </a:r>
              </a:p>
            </c:rich>
          </c:tx>
          <c:layout>
            <c:manualLayout>
              <c:xMode val="edge"/>
              <c:yMode val="edge"/>
              <c:x val="6.0138412748594633E-2"/>
              <c:y val="0.35192508391940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7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Ex-showrrom price/ On Road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price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5436630807204811"/>
          <c:y val="1.7489406084901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33903539821098E-2"/>
          <c:y val="0.10434513222834318"/>
          <c:w val="0.7591630391884433"/>
          <c:h val="0.79499940383335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 Showroom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Sheet1!$B$3:$B$9</c:f>
              <c:strCache>
                <c:ptCount val="7"/>
                <c:pt idx="0">
                  <c:v>Honda Activa 5G</c:v>
                </c:pt>
                <c:pt idx="1">
                  <c:v>Honda Shine 125</c:v>
                </c:pt>
                <c:pt idx="2">
                  <c:v>Hero Splendor +</c:v>
                </c:pt>
                <c:pt idx="3">
                  <c:v>Hero Xtreme 125R</c:v>
                </c:pt>
                <c:pt idx="4">
                  <c:v>Bajaj Pulsar 125</c:v>
                </c:pt>
                <c:pt idx="5">
                  <c:v>Bajaj Pulsar NS160</c:v>
                </c:pt>
                <c:pt idx="6">
                  <c:v>bajaj Pulsar RS200</c:v>
                </c:pt>
              </c:strCache>
            </c:strRef>
          </c:xVal>
          <c:yVal>
            <c:numRef>
              <c:f>Sheet1!$C$3:$C$9</c:f>
              <c:numCache>
                <c:formatCode>#,##0</c:formatCode>
                <c:ptCount val="7"/>
                <c:pt idx="0">
                  <c:v>55358</c:v>
                </c:pt>
                <c:pt idx="1">
                  <c:v>57094</c:v>
                </c:pt>
                <c:pt idx="2">
                  <c:v>75791</c:v>
                </c:pt>
                <c:pt idx="3">
                  <c:v>95587</c:v>
                </c:pt>
                <c:pt idx="4">
                  <c:v>109000</c:v>
                </c:pt>
                <c:pt idx="5">
                  <c:v>125114</c:v>
                </c:pt>
                <c:pt idx="6">
                  <c:v>155970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9-4CE8-AAAD-B3D7F2C99AF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On Road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Sheet1!$B$3:$B$9</c:f>
              <c:strCache>
                <c:ptCount val="7"/>
                <c:pt idx="0">
                  <c:v>Honda Activa 5G</c:v>
                </c:pt>
                <c:pt idx="1">
                  <c:v>Honda Shine 125</c:v>
                </c:pt>
                <c:pt idx="2">
                  <c:v>Hero Splendor +</c:v>
                </c:pt>
                <c:pt idx="3">
                  <c:v>Hero Xtreme 125R</c:v>
                </c:pt>
                <c:pt idx="4">
                  <c:v>Bajaj Pulsar 125</c:v>
                </c:pt>
                <c:pt idx="5">
                  <c:v>Bajaj Pulsar NS160</c:v>
                </c:pt>
                <c:pt idx="6">
                  <c:v>bajaj Pulsar RS200</c:v>
                </c:pt>
              </c:strCache>
            </c:strRef>
          </c:xVal>
          <c:yVal>
            <c:numRef>
              <c:f>Sheet1!$D$3:$D$9</c:f>
              <c:numCache>
                <c:formatCode>#,##0</c:formatCode>
                <c:ptCount val="7"/>
                <c:pt idx="0">
                  <c:v>64655</c:v>
                </c:pt>
                <c:pt idx="1">
                  <c:v>66971</c:v>
                </c:pt>
                <c:pt idx="2">
                  <c:v>93593</c:v>
                </c:pt>
                <c:pt idx="3">
                  <c:v>105356</c:v>
                </c:pt>
                <c:pt idx="4">
                  <c:v>120428</c:v>
                </c:pt>
                <c:pt idx="5">
                  <c:v>145547</c:v>
                </c:pt>
                <c:pt idx="6">
                  <c:v>192270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9-4CE8-AAAD-B3D7F2C99AF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63904735"/>
        <c:axId val="363906655"/>
      </c:scatterChart>
      <c:valAx>
        <c:axId val="3639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Vehicles</a:t>
                </a:r>
                <a:endParaRPr lang="en-US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06655"/>
        <c:crosses val="autoZero"/>
        <c:crossBetween val="midCat"/>
      </c:valAx>
      <c:valAx>
        <c:axId val="363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Vehicles Price</a:t>
                </a:r>
              </a:p>
            </c:rich>
          </c:tx>
          <c:layout>
            <c:manualLayout>
              <c:xMode val="edge"/>
              <c:yMode val="edge"/>
              <c:x val="9.2293029940706643E-3"/>
              <c:y val="0.42472072361164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0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48114678804032"/>
          <c:y val="0.49373561020645801"/>
          <c:w val="0.14951887137476269"/>
          <c:h val="7.6051701842864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579120</xdr:colOff>
      <xdr:row>23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47E8EA-AC6B-6493-A113-EC0001D38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27</xdr:row>
      <xdr:rowOff>0</xdr:rowOff>
    </xdr:from>
    <xdr:to>
      <xdr:col>17</xdr:col>
      <xdr:colOff>601980</xdr:colOff>
      <xdr:row>55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0B609-E879-3CCD-25FE-176F34F3A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59</xdr:row>
      <xdr:rowOff>7620</xdr:rowOff>
    </xdr:from>
    <xdr:to>
      <xdr:col>18</xdr:col>
      <xdr:colOff>603563</xdr:colOff>
      <xdr:row>91</xdr:row>
      <xdr:rowOff>22633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1B230-9BDF-8870-3B7D-C8E7B74D3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topLeftCell="B67" zoomScale="88" zoomScaleNormal="101" workbookViewId="0">
      <selection activeCell="U87" sqref="U87"/>
    </sheetView>
  </sheetViews>
  <sheetFormatPr defaultRowHeight="14.4" x14ac:dyDescent="0.3"/>
  <cols>
    <col min="2" max="2" width="16.44140625" bestFit="1" customWidth="1"/>
    <col min="3" max="3" width="17.77734375" bestFit="1" customWidth="1"/>
    <col min="4" max="4" width="17.109375" customWidth="1"/>
    <col min="5" max="5" width="9" customWidth="1"/>
    <col min="6" max="7" width="8.88671875" customWidth="1"/>
    <col min="20" max="20" width="22.109375" bestFit="1" customWidth="1"/>
    <col min="21" max="21" width="14.21875" bestFit="1" customWidth="1"/>
  </cols>
  <sheetData>
    <row r="1" spans="2:20" ht="15" thickBot="1" x14ac:dyDescent="0.35"/>
    <row r="2" spans="2:20" x14ac:dyDescent="0.3">
      <c r="B2" s="3" t="s">
        <v>0</v>
      </c>
      <c r="C2" s="3" t="s">
        <v>1</v>
      </c>
      <c r="D2" s="3" t="s">
        <v>2</v>
      </c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pans="2:20" x14ac:dyDescent="0.3">
      <c r="B3" s="2" t="s">
        <v>3</v>
      </c>
      <c r="C3" s="1">
        <v>55358</v>
      </c>
      <c r="D3" s="1">
        <v>64655</v>
      </c>
      <c r="H3" s="7"/>
      <c r="S3" s="8"/>
    </row>
    <row r="4" spans="2:20" x14ac:dyDescent="0.3">
      <c r="B4" s="2" t="s">
        <v>9</v>
      </c>
      <c r="C4" s="1">
        <v>57094</v>
      </c>
      <c r="D4" s="1">
        <v>66971</v>
      </c>
      <c r="H4" s="7"/>
      <c r="S4" s="8"/>
    </row>
    <row r="5" spans="2:20" x14ac:dyDescent="0.3">
      <c r="B5" s="2" t="s">
        <v>4</v>
      </c>
      <c r="C5" s="1">
        <v>75791</v>
      </c>
      <c r="D5" s="1">
        <v>93593</v>
      </c>
      <c r="H5" s="7"/>
      <c r="S5" s="8"/>
    </row>
    <row r="6" spans="2:20" x14ac:dyDescent="0.3">
      <c r="B6" s="2" t="s">
        <v>5</v>
      </c>
      <c r="C6" s="1">
        <v>95587</v>
      </c>
      <c r="D6" s="1">
        <v>105356</v>
      </c>
      <c r="H6" s="7"/>
      <c r="S6" s="8"/>
    </row>
    <row r="7" spans="2:20" x14ac:dyDescent="0.3">
      <c r="B7" s="2" t="s">
        <v>6</v>
      </c>
      <c r="C7" s="1">
        <v>109000</v>
      </c>
      <c r="D7" s="1">
        <v>120428</v>
      </c>
      <c r="H7" s="7"/>
      <c r="S7" s="8"/>
    </row>
    <row r="8" spans="2:20" x14ac:dyDescent="0.3">
      <c r="B8" s="2" t="s">
        <v>7</v>
      </c>
      <c r="C8" s="1">
        <v>125114</v>
      </c>
      <c r="D8" s="1">
        <v>145547</v>
      </c>
      <c r="H8" s="7"/>
      <c r="S8" s="8"/>
    </row>
    <row r="9" spans="2:20" x14ac:dyDescent="0.3">
      <c r="B9" s="2" t="s">
        <v>8</v>
      </c>
      <c r="C9" s="1">
        <v>155970</v>
      </c>
      <c r="D9" s="1">
        <v>192270</v>
      </c>
      <c r="H9" s="7"/>
      <c r="S9" s="8"/>
    </row>
    <row r="10" spans="2:20" x14ac:dyDescent="0.3">
      <c r="H10" s="7"/>
      <c r="S10" s="8"/>
    </row>
    <row r="11" spans="2:20" x14ac:dyDescent="0.3">
      <c r="H11" s="7"/>
      <c r="S11" s="8"/>
    </row>
    <row r="12" spans="2:20" ht="15" thickBot="1" x14ac:dyDescent="0.35">
      <c r="H12" s="7"/>
      <c r="S12" s="8"/>
    </row>
    <row r="13" spans="2:20" ht="16.2" thickBot="1" x14ac:dyDescent="0.35">
      <c r="H13" s="7"/>
      <c r="S13" s="8"/>
      <c r="T13" s="12" t="s">
        <v>10</v>
      </c>
    </row>
    <row r="14" spans="2:20" x14ac:dyDescent="0.3">
      <c r="H14" s="7"/>
      <c r="S14" s="8"/>
    </row>
    <row r="15" spans="2:20" x14ac:dyDescent="0.3">
      <c r="H15" s="7"/>
      <c r="S15" s="8"/>
    </row>
    <row r="16" spans="2:20" x14ac:dyDescent="0.3">
      <c r="H16" s="7"/>
      <c r="S16" s="8"/>
    </row>
    <row r="17" spans="8:19" x14ac:dyDescent="0.3">
      <c r="H17" s="7"/>
      <c r="S17" s="8"/>
    </row>
    <row r="18" spans="8:19" x14ac:dyDescent="0.3">
      <c r="H18" s="7"/>
      <c r="S18" s="8"/>
    </row>
    <row r="19" spans="8:19" x14ac:dyDescent="0.3">
      <c r="H19" s="7"/>
      <c r="S19" s="8"/>
    </row>
    <row r="20" spans="8:19" x14ac:dyDescent="0.3">
      <c r="H20" s="7"/>
      <c r="S20" s="8"/>
    </row>
    <row r="21" spans="8:19" x14ac:dyDescent="0.3">
      <c r="H21" s="7"/>
      <c r="S21" s="8"/>
    </row>
    <row r="22" spans="8:19" x14ac:dyDescent="0.3">
      <c r="H22" s="7"/>
      <c r="S22" s="8"/>
    </row>
    <row r="23" spans="8:19" x14ac:dyDescent="0.3">
      <c r="H23" s="7"/>
      <c r="S23" s="8"/>
    </row>
    <row r="24" spans="8:19" x14ac:dyDescent="0.3">
      <c r="H24" s="7"/>
      <c r="S24" s="8"/>
    </row>
    <row r="25" spans="8:19" ht="15" thickBot="1" x14ac:dyDescent="0.35">
      <c r="H25" s="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8:19" ht="15" thickBot="1" x14ac:dyDescent="0.35"/>
    <row r="27" spans="8:19" x14ac:dyDescent="0.3"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8:19" x14ac:dyDescent="0.3">
      <c r="H28" s="7"/>
      <c r="S28" s="8"/>
    </row>
    <row r="29" spans="8:19" x14ac:dyDescent="0.3">
      <c r="H29" s="7"/>
      <c r="S29" s="8"/>
    </row>
    <row r="30" spans="8:19" x14ac:dyDescent="0.3">
      <c r="H30" s="7"/>
      <c r="S30" s="8"/>
    </row>
    <row r="31" spans="8:19" x14ac:dyDescent="0.3">
      <c r="H31" s="7"/>
      <c r="S31" s="8"/>
    </row>
    <row r="32" spans="8:19" x14ac:dyDescent="0.3">
      <c r="H32" s="7"/>
      <c r="S32" s="8"/>
    </row>
    <row r="33" spans="8:20" x14ac:dyDescent="0.3">
      <c r="H33" s="7"/>
      <c r="S33" s="8"/>
    </row>
    <row r="34" spans="8:20" x14ac:dyDescent="0.3">
      <c r="H34" s="7"/>
      <c r="S34" s="8"/>
    </row>
    <row r="35" spans="8:20" x14ac:dyDescent="0.3">
      <c r="H35" s="7"/>
      <c r="S35" s="8"/>
    </row>
    <row r="36" spans="8:20" x14ac:dyDescent="0.3">
      <c r="H36" s="7"/>
      <c r="S36" s="8"/>
    </row>
    <row r="37" spans="8:20" x14ac:dyDescent="0.3">
      <c r="H37" s="7"/>
      <c r="S37" s="8"/>
    </row>
    <row r="38" spans="8:20" x14ac:dyDescent="0.3">
      <c r="H38" s="7"/>
      <c r="S38" s="8"/>
    </row>
    <row r="39" spans="8:20" x14ac:dyDescent="0.3">
      <c r="H39" s="7"/>
      <c r="S39" s="8"/>
    </row>
    <row r="40" spans="8:20" ht="15" thickBot="1" x14ac:dyDescent="0.35">
      <c r="H40" s="7"/>
      <c r="S40" s="8"/>
    </row>
    <row r="41" spans="8:20" ht="16.2" thickBot="1" x14ac:dyDescent="0.35">
      <c r="H41" s="7"/>
      <c r="S41" s="8"/>
      <c r="T41" s="13" t="s">
        <v>11</v>
      </c>
    </row>
    <row r="42" spans="8:20" x14ac:dyDescent="0.3">
      <c r="H42" s="7"/>
      <c r="S42" s="8"/>
    </row>
    <row r="43" spans="8:20" x14ac:dyDescent="0.3">
      <c r="H43" s="7"/>
      <c r="S43" s="8"/>
    </row>
    <row r="44" spans="8:20" x14ac:dyDescent="0.3">
      <c r="H44" s="7"/>
      <c r="S44" s="8"/>
    </row>
    <row r="45" spans="8:20" x14ac:dyDescent="0.3">
      <c r="H45" s="7"/>
      <c r="S45" s="8"/>
    </row>
    <row r="46" spans="8:20" x14ac:dyDescent="0.3">
      <c r="H46" s="7"/>
      <c r="S46" s="8"/>
    </row>
    <row r="47" spans="8:20" x14ac:dyDescent="0.3">
      <c r="H47" s="7"/>
      <c r="S47" s="8"/>
    </row>
    <row r="48" spans="8:20" x14ac:dyDescent="0.3">
      <c r="H48" s="7"/>
      <c r="S48" s="8"/>
    </row>
    <row r="49" spans="5:20" x14ac:dyDescent="0.3">
      <c r="H49" s="7"/>
      <c r="S49" s="8"/>
    </row>
    <row r="50" spans="5:20" x14ac:dyDescent="0.3">
      <c r="H50" s="7"/>
      <c r="S50" s="8"/>
    </row>
    <row r="51" spans="5:20" x14ac:dyDescent="0.3">
      <c r="H51" s="7"/>
      <c r="S51" s="8"/>
    </row>
    <row r="52" spans="5:20" x14ac:dyDescent="0.3">
      <c r="H52" s="7"/>
      <c r="S52" s="8"/>
    </row>
    <row r="53" spans="5:20" x14ac:dyDescent="0.3">
      <c r="H53" s="7"/>
      <c r="S53" s="8"/>
    </row>
    <row r="54" spans="5:20" x14ac:dyDescent="0.3">
      <c r="H54" s="7"/>
      <c r="S54" s="8"/>
    </row>
    <row r="55" spans="5:20" x14ac:dyDescent="0.3">
      <c r="H55" s="7"/>
      <c r="S55" s="8"/>
    </row>
    <row r="56" spans="5:20" ht="15" thickBot="1" x14ac:dyDescent="0.35"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1"/>
    </row>
    <row r="58" spans="5:20" ht="15" thickBot="1" x14ac:dyDescent="0.35"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5:20" x14ac:dyDescent="0.3"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6"/>
    </row>
    <row r="60" spans="5:20" x14ac:dyDescent="0.3">
      <c r="E60" s="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8"/>
    </row>
    <row r="61" spans="5:20" x14ac:dyDescent="0.3">
      <c r="E61" s="7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8"/>
    </row>
    <row r="62" spans="5:20" x14ac:dyDescent="0.3">
      <c r="E62" s="7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8"/>
    </row>
    <row r="63" spans="5:20" x14ac:dyDescent="0.3">
      <c r="E63" s="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8"/>
    </row>
    <row r="64" spans="5:20" x14ac:dyDescent="0.3">
      <c r="E64" s="7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8"/>
    </row>
    <row r="65" spans="5:21" x14ac:dyDescent="0.3">
      <c r="E65" s="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8"/>
    </row>
    <row r="66" spans="5:21" x14ac:dyDescent="0.3">
      <c r="E66" s="7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8"/>
    </row>
    <row r="67" spans="5:21" x14ac:dyDescent="0.3">
      <c r="E67" s="7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8"/>
    </row>
    <row r="68" spans="5:21" x14ac:dyDescent="0.3">
      <c r="E68" s="7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8"/>
    </row>
    <row r="69" spans="5:21" x14ac:dyDescent="0.3">
      <c r="E69" s="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8"/>
    </row>
    <row r="70" spans="5:21" x14ac:dyDescent="0.3">
      <c r="E70" s="7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8"/>
    </row>
    <row r="71" spans="5:21" x14ac:dyDescent="0.3">
      <c r="E71" s="7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8"/>
    </row>
    <row r="72" spans="5:21" x14ac:dyDescent="0.3">
      <c r="E72" s="7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8"/>
    </row>
    <row r="73" spans="5:21" x14ac:dyDescent="0.3">
      <c r="E73" s="7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8"/>
    </row>
    <row r="74" spans="5:21" x14ac:dyDescent="0.3">
      <c r="E74" s="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8"/>
    </row>
    <row r="75" spans="5:21" ht="15" thickBot="1" x14ac:dyDescent="0.35">
      <c r="E75" s="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8"/>
    </row>
    <row r="76" spans="5:21" ht="16.2" thickBot="1" x14ac:dyDescent="0.35">
      <c r="E76" s="7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8"/>
      <c r="U76" s="12" t="s">
        <v>12</v>
      </c>
    </row>
    <row r="77" spans="5:21" x14ac:dyDescent="0.3">
      <c r="E77" s="7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8"/>
    </row>
    <row r="78" spans="5:21" x14ac:dyDescent="0.3">
      <c r="E78" s="7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8"/>
    </row>
    <row r="79" spans="5:21" x14ac:dyDescent="0.3">
      <c r="E79" s="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8"/>
    </row>
    <row r="80" spans="5:21" x14ac:dyDescent="0.3">
      <c r="E80" s="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8"/>
    </row>
    <row r="81" spans="5:20" x14ac:dyDescent="0.3">
      <c r="E81" s="7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8"/>
    </row>
    <row r="82" spans="5:20" x14ac:dyDescent="0.3">
      <c r="E82" s="7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8"/>
    </row>
    <row r="83" spans="5:20" x14ac:dyDescent="0.3">
      <c r="E83" s="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8"/>
    </row>
    <row r="84" spans="5:20" x14ac:dyDescent="0.3">
      <c r="E84" s="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8"/>
    </row>
    <row r="85" spans="5:20" x14ac:dyDescent="0.3">
      <c r="E85" s="7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8"/>
    </row>
    <row r="86" spans="5:20" x14ac:dyDescent="0.3">
      <c r="E86" s="7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8"/>
    </row>
    <row r="87" spans="5:20" x14ac:dyDescent="0.3">
      <c r="E87" s="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8"/>
    </row>
    <row r="88" spans="5:20" x14ac:dyDescent="0.3">
      <c r="E88" s="7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8"/>
    </row>
    <row r="89" spans="5:20" x14ac:dyDescent="0.3">
      <c r="E89" s="7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8"/>
    </row>
    <row r="90" spans="5:20" x14ac:dyDescent="0.3">
      <c r="E90" s="7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8"/>
    </row>
    <row r="91" spans="5:20" x14ac:dyDescent="0.3">
      <c r="E91" s="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8"/>
    </row>
    <row r="92" spans="5:20" ht="15" thickBot="1" x14ac:dyDescent="0.35"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1"/>
    </row>
    <row r="93" spans="5:20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Aman Yadav</cp:lastModifiedBy>
  <dcterms:created xsi:type="dcterms:W3CDTF">2015-06-05T18:17:20Z</dcterms:created>
  <dcterms:modified xsi:type="dcterms:W3CDTF">2024-07-17T05:39:12Z</dcterms:modified>
</cp:coreProperties>
</file>