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m3/Em4otPVmJ3um6UUwzONKmJCibgefC3qZtND+NN0="/>
    </ext>
  </extLst>
</workbook>
</file>

<file path=xl/sharedStrings.xml><?xml version="1.0" encoding="utf-8"?>
<sst xmlns="http://schemas.openxmlformats.org/spreadsheetml/2006/main" count="61" uniqueCount="55">
  <si>
    <t>Application Name : Mail Client</t>
  </si>
  <si>
    <t>UI Assigned</t>
  </si>
  <si>
    <t>Backend Assigned</t>
  </si>
  <si>
    <t>Swayan, Himanshu, Sambedan</t>
  </si>
  <si>
    <t>Amar, Chitta, Ranjita, Dibya</t>
  </si>
  <si>
    <t>Sl No</t>
  </si>
  <si>
    <t>Module</t>
  </si>
  <si>
    <t>Feature</t>
  </si>
  <si>
    <t>Sub Feature</t>
  </si>
  <si>
    <t>Fields</t>
  </si>
  <si>
    <t>UI In Days</t>
  </si>
  <si>
    <t>Backend In Days</t>
  </si>
  <si>
    <t>Start Date</t>
  </si>
  <si>
    <t>End Date</t>
  </si>
  <si>
    <t>Admin</t>
  </si>
  <si>
    <t>Department</t>
  </si>
  <si>
    <t>Create,Update,Delete,Get, Get All, Filter, Pagination</t>
  </si>
  <si>
    <t>Name</t>
  </si>
  <si>
    <t>20-01-2025</t>
  </si>
  <si>
    <t>25-01-2025</t>
  </si>
  <si>
    <t>Roles</t>
  </si>
  <si>
    <t>Users</t>
  </si>
  <si>
    <t>Email, Password, Name, Role, Department, AuthId, Phone, ActiveStatus, Refresh Token, Refresh Token Expire On</t>
  </si>
  <si>
    <t>Category</t>
  </si>
  <si>
    <t xml:space="preserve">UserId, Name, Icon, Color, AccountId, ParentId, Type, Rules, </t>
  </si>
  <si>
    <t>Identiry</t>
  </si>
  <si>
    <t>Login</t>
  </si>
  <si>
    <t>Login, Refresh Token, Logout, Reset Password</t>
  </si>
  <si>
    <t>Email, Password, Refresh Token</t>
  </si>
  <si>
    <t>Mail</t>
  </si>
  <si>
    <t>Mail UI</t>
  </si>
  <si>
    <t>Inbox</t>
  </si>
  <si>
    <t>23-01-2025</t>
  </si>
  <si>
    <t>Compose and Scheduled Mail</t>
  </si>
  <si>
    <t>Sent</t>
  </si>
  <si>
    <t>Draft</t>
  </si>
  <si>
    <t>DMS(Attachments)</t>
  </si>
  <si>
    <t>Mail List With Body</t>
  </si>
  <si>
    <t>Get, Get All, Filter, Pagination</t>
  </si>
  <si>
    <t>Folder Module</t>
  </si>
  <si>
    <t>Custom folder</t>
  </si>
  <si>
    <t>Calender</t>
  </si>
  <si>
    <t>Event Calender</t>
  </si>
  <si>
    <t>15-02-2025</t>
  </si>
  <si>
    <t>Template Creation</t>
  </si>
  <si>
    <t>Search &amp; Filter functionality</t>
  </si>
  <si>
    <t>17-02-2025</t>
  </si>
  <si>
    <t>20-02-2025</t>
  </si>
  <si>
    <t>Account - add new mail server</t>
  </si>
  <si>
    <t>Multipule mail configure</t>
  </si>
  <si>
    <t>18-02-2025</t>
  </si>
  <si>
    <t>23-02-2025</t>
  </si>
  <si>
    <t>Activity Log</t>
  </si>
  <si>
    <t>user activity log</t>
  </si>
  <si>
    <t>28-02-2026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</si>
</sst>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7">
    <font>
      <sz val="10.0"/>
      <color rgb="FF000000"/>
      <name val="Arial"/>
      <scheme val="minor"/>
    </font>
    <font>
      <b/>
      <sz val="12.0"/>
      <color rgb="FFFFFFFF"/>
      <name val="Calibri"/>
    </font>
    <font>
      <color theme="1"/>
      <name val="Arial"/>
    </font>
    <font>
      <b/>
      <sz val="11.0"/>
      <color theme="1"/>
      <name val="Calibri"/>
    </font>
    <font>
      <color theme="1"/>
      <name val="Arial"/>
      <scheme val="minor"/>
    </font>
    <font/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4B084"/>
        <bgColor rgb="FFF4B08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shrinkToFit="0" vertical="top" wrapText="1"/>
    </xf>
    <xf borderId="1" fillId="3" fontId="3" numFmtId="0" xfId="0" applyAlignment="1" applyBorder="1" applyFill="1" applyFont="1">
      <alignment vertical="top"/>
    </xf>
    <xf borderId="1" fillId="0" fontId="4" numFmtId="0" xfId="0" applyAlignment="1" applyBorder="1" applyFont="1">
      <alignment horizontal="center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wrapText="1"/>
    </xf>
    <xf borderId="1" fillId="3" fontId="3" numFmtId="0" xfId="0" applyAlignment="1" applyBorder="1" applyFont="1">
      <alignment shrinkToFit="0" vertical="top" wrapText="1"/>
    </xf>
    <xf borderId="1" fillId="3" fontId="3" numFmtId="0" xfId="0" applyAlignment="1" applyBorder="1" applyFont="1">
      <alignment horizontal="center" readingOrder="0" vertical="top"/>
    </xf>
    <xf borderId="1" fillId="0" fontId="2" numFmtId="0" xfId="0" applyBorder="1" applyFont="1"/>
    <xf borderId="2" fillId="0" fontId="2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3" fillId="0" fontId="5" numFmtId="0" xfId="0" applyBorder="1" applyFont="1"/>
    <xf borderId="4" fillId="0" fontId="5" numFmtId="0" xfId="0" applyBorder="1" applyFont="1"/>
    <xf borderId="1" fillId="0" fontId="2" numFmtId="0" xfId="0" applyAlignment="1" applyBorder="1" applyFont="1">
      <alignment horizontal="left"/>
    </xf>
    <xf borderId="2" fillId="0" fontId="2" numFmtId="0" xfId="0" applyAlignment="1" applyBorder="1" applyFont="1">
      <alignment vertical="center"/>
    </xf>
    <xf borderId="2" fillId="0" fontId="2" numFmtId="164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/>
    </xf>
    <xf borderId="1" fillId="0" fontId="4" numFmtId="164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6" numFmtId="0" xfId="0" applyAlignment="1" applyBorder="1" applyFont="1">
      <alignment shrinkToFit="0" wrapText="1"/>
    </xf>
    <xf borderId="1" fillId="0" fontId="6" numFmtId="0" xfId="0" applyAlignment="1" applyBorder="1" applyFont="1">
      <alignment horizontal="center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13"/>
    <col customWidth="1" min="2" max="2" width="12.63"/>
    <col customWidth="1" min="3" max="3" width="27.88"/>
    <col customWidth="1" min="4" max="4" width="42.5"/>
    <col customWidth="1" min="5" max="5" width="30.38"/>
    <col customWidth="1" min="6" max="6" width="12.63"/>
    <col customWidth="1" min="7" max="7" width="16.63"/>
  </cols>
  <sheetData>
    <row r="1" ht="15.75" customHeight="1">
      <c r="A1" s="1" t="s">
        <v>0</v>
      </c>
      <c r="B1" s="1"/>
      <c r="C1" s="2"/>
      <c r="D1" s="2"/>
      <c r="E1" s="3"/>
      <c r="F1" s="4" t="s">
        <v>1</v>
      </c>
      <c r="G1" s="4" t="s">
        <v>2</v>
      </c>
      <c r="H1" s="5"/>
      <c r="I1" s="5"/>
    </row>
    <row r="2" ht="40.5" customHeight="1">
      <c r="A2" s="6"/>
      <c r="B2" s="6"/>
      <c r="C2" s="6"/>
      <c r="D2" s="6"/>
      <c r="E2" s="7"/>
      <c r="F2" s="7" t="s">
        <v>3</v>
      </c>
      <c r="G2" s="8" t="s">
        <v>4</v>
      </c>
      <c r="H2" s="5"/>
      <c r="I2" s="5"/>
    </row>
    <row r="3" ht="15.75" customHeight="1">
      <c r="A3" s="4" t="s">
        <v>5</v>
      </c>
      <c r="B3" s="4" t="s">
        <v>6</v>
      </c>
      <c r="C3" s="4" t="s">
        <v>7</v>
      </c>
      <c r="D3" s="4" t="s">
        <v>8</v>
      </c>
      <c r="E3" s="9" t="s">
        <v>9</v>
      </c>
      <c r="F3" s="4" t="s">
        <v>10</v>
      </c>
      <c r="G3" s="4" t="s">
        <v>11</v>
      </c>
      <c r="H3" s="10" t="s">
        <v>12</v>
      </c>
      <c r="I3" s="10" t="s">
        <v>13</v>
      </c>
    </row>
    <row r="4" ht="15.75" customHeight="1">
      <c r="A4" s="11"/>
      <c r="B4" s="12" t="s">
        <v>14</v>
      </c>
      <c r="C4" s="11" t="s">
        <v>15</v>
      </c>
      <c r="D4" s="11" t="s">
        <v>16</v>
      </c>
      <c r="E4" s="8" t="s">
        <v>17</v>
      </c>
      <c r="F4" s="13">
        <v>4.0</v>
      </c>
      <c r="G4" s="13">
        <v>7.0</v>
      </c>
      <c r="H4" s="14" t="s">
        <v>18</v>
      </c>
      <c r="I4" s="14" t="s">
        <v>19</v>
      </c>
    </row>
    <row r="5" ht="15.75" customHeight="1">
      <c r="A5" s="11"/>
      <c r="B5" s="15"/>
      <c r="C5" s="11" t="s">
        <v>20</v>
      </c>
      <c r="D5" s="11" t="s">
        <v>16</v>
      </c>
      <c r="E5" s="8" t="s">
        <v>17</v>
      </c>
      <c r="F5" s="15"/>
      <c r="G5" s="15"/>
      <c r="H5" s="15"/>
      <c r="I5" s="15"/>
    </row>
    <row r="6" ht="15.75" customHeight="1">
      <c r="A6" s="11"/>
      <c r="B6" s="15"/>
      <c r="C6" s="11" t="s">
        <v>21</v>
      </c>
      <c r="D6" s="11" t="s">
        <v>16</v>
      </c>
      <c r="E6" s="8" t="s">
        <v>22</v>
      </c>
      <c r="F6" s="15"/>
      <c r="G6" s="15"/>
      <c r="H6" s="15"/>
      <c r="I6" s="15"/>
    </row>
    <row r="7" ht="15.75" customHeight="1">
      <c r="A7" s="11"/>
      <c r="B7" s="16"/>
      <c r="C7" s="11" t="s">
        <v>23</v>
      </c>
      <c r="D7" s="11" t="s">
        <v>16</v>
      </c>
      <c r="E7" s="8" t="s">
        <v>24</v>
      </c>
      <c r="F7" s="15"/>
      <c r="G7" s="15"/>
      <c r="H7" s="15"/>
      <c r="I7" s="15"/>
    </row>
    <row r="8" ht="15.75" customHeight="1">
      <c r="A8" s="11"/>
      <c r="B8" s="17" t="s">
        <v>25</v>
      </c>
      <c r="C8" s="11" t="s">
        <v>26</v>
      </c>
      <c r="D8" s="11" t="s">
        <v>27</v>
      </c>
      <c r="E8" s="8" t="s">
        <v>28</v>
      </c>
      <c r="F8" s="16"/>
      <c r="G8" s="16"/>
      <c r="H8" s="16"/>
      <c r="I8" s="16"/>
    </row>
    <row r="9" ht="15.75" customHeight="1">
      <c r="A9" s="11"/>
      <c r="B9" s="18" t="s">
        <v>29</v>
      </c>
      <c r="C9" s="11" t="s">
        <v>30</v>
      </c>
      <c r="D9" s="11" t="s">
        <v>31</v>
      </c>
      <c r="E9" s="8"/>
      <c r="F9" s="13">
        <v>13.0</v>
      </c>
      <c r="G9" s="13">
        <v>20.0</v>
      </c>
      <c r="H9" s="14" t="s">
        <v>32</v>
      </c>
      <c r="I9" s="19">
        <v>45871.0</v>
      </c>
    </row>
    <row r="10" ht="15.75" customHeight="1">
      <c r="A10" s="11"/>
      <c r="B10" s="15"/>
      <c r="C10" s="11"/>
      <c r="D10" s="11" t="s">
        <v>33</v>
      </c>
      <c r="E10" s="8"/>
      <c r="F10" s="15"/>
      <c r="G10" s="15"/>
      <c r="H10" s="15"/>
      <c r="I10" s="15"/>
    </row>
    <row r="11" ht="15.75" customHeight="1">
      <c r="A11" s="11"/>
      <c r="B11" s="15"/>
      <c r="C11" s="11"/>
      <c r="D11" s="11" t="s">
        <v>34</v>
      </c>
      <c r="E11" s="8"/>
      <c r="F11" s="15"/>
      <c r="G11" s="15"/>
      <c r="H11" s="15"/>
      <c r="I11" s="15"/>
    </row>
    <row r="12" ht="15.75" customHeight="1">
      <c r="A12" s="11"/>
      <c r="B12" s="15"/>
      <c r="C12" s="11"/>
      <c r="D12" s="11" t="s">
        <v>35</v>
      </c>
      <c r="E12" s="8"/>
      <c r="F12" s="15"/>
      <c r="G12" s="15"/>
      <c r="H12" s="15"/>
      <c r="I12" s="15"/>
    </row>
    <row r="13" ht="15.75" customHeight="1">
      <c r="A13" s="11"/>
      <c r="B13" s="15"/>
      <c r="C13" s="11"/>
      <c r="D13" s="11" t="s">
        <v>36</v>
      </c>
      <c r="E13" s="8"/>
      <c r="F13" s="16"/>
      <c r="G13" s="16"/>
      <c r="H13" s="16"/>
      <c r="I13" s="16"/>
    </row>
    <row r="14" ht="15.75" customHeight="1">
      <c r="A14" s="11"/>
      <c r="B14" s="15"/>
      <c r="C14" s="11" t="s">
        <v>37</v>
      </c>
      <c r="D14" s="11" t="s">
        <v>38</v>
      </c>
      <c r="E14" s="8"/>
      <c r="F14" s="20">
        <v>2.0</v>
      </c>
      <c r="G14" s="20">
        <v>3.0</v>
      </c>
      <c r="H14" s="21">
        <v>45871.0</v>
      </c>
      <c r="I14" s="21">
        <v>45993.0</v>
      </c>
    </row>
    <row r="15" ht="15.75" customHeight="1">
      <c r="A15" s="11"/>
      <c r="B15" s="15"/>
      <c r="C15" s="11" t="s">
        <v>39</v>
      </c>
      <c r="D15" s="11" t="s">
        <v>40</v>
      </c>
      <c r="E15" s="8"/>
      <c r="F15" s="20">
        <v>2.0</v>
      </c>
      <c r="G15" s="20">
        <v>5.0</v>
      </c>
      <c r="H15" s="21">
        <v>45871.0</v>
      </c>
      <c r="I15" s="21">
        <v>45993.0</v>
      </c>
    </row>
    <row r="16" ht="15.75" customHeight="1">
      <c r="A16" s="11"/>
      <c r="B16" s="15"/>
      <c r="C16" s="11" t="s">
        <v>41</v>
      </c>
      <c r="D16" s="11" t="s">
        <v>42</v>
      </c>
      <c r="E16" s="8"/>
      <c r="F16" s="20">
        <v>2.0</v>
      </c>
      <c r="G16" s="20">
        <v>3.0</v>
      </c>
      <c r="H16" s="21">
        <v>45993.0</v>
      </c>
      <c r="I16" s="22" t="s">
        <v>43</v>
      </c>
    </row>
    <row r="17" ht="15.75" customHeight="1">
      <c r="A17" s="11"/>
      <c r="B17" s="15"/>
      <c r="C17" s="11" t="s">
        <v>44</v>
      </c>
      <c r="D17" s="11"/>
      <c r="E17" s="8"/>
      <c r="F17" s="20">
        <v>2.0</v>
      </c>
      <c r="G17" s="20">
        <v>3.0</v>
      </c>
      <c r="H17" s="21">
        <v>45993.0</v>
      </c>
      <c r="I17" s="22" t="s">
        <v>43</v>
      </c>
    </row>
    <row r="18" ht="15.75" customHeight="1">
      <c r="A18" s="11"/>
      <c r="B18" s="15"/>
      <c r="C18" s="11" t="s">
        <v>45</v>
      </c>
      <c r="D18" s="11"/>
      <c r="E18" s="8"/>
      <c r="F18" s="20">
        <v>2.0</v>
      </c>
      <c r="G18" s="20">
        <v>3.0</v>
      </c>
      <c r="H18" s="22" t="s">
        <v>46</v>
      </c>
      <c r="I18" s="22" t="s">
        <v>47</v>
      </c>
    </row>
    <row r="19" ht="15.75" customHeight="1">
      <c r="A19" s="11"/>
      <c r="B19" s="16"/>
      <c r="C19" s="11" t="s">
        <v>48</v>
      </c>
      <c r="D19" s="11" t="s">
        <v>49</v>
      </c>
      <c r="E19" s="8"/>
      <c r="F19" s="20">
        <v>2.0</v>
      </c>
      <c r="G19" s="20">
        <v>2.0</v>
      </c>
      <c r="H19" s="22" t="s">
        <v>50</v>
      </c>
      <c r="I19" s="22" t="s">
        <v>51</v>
      </c>
    </row>
    <row r="20" ht="15.75" customHeight="1">
      <c r="A20" s="11"/>
      <c r="B20" s="11"/>
      <c r="C20" s="11" t="s">
        <v>52</v>
      </c>
      <c r="D20" s="11" t="s">
        <v>53</v>
      </c>
      <c r="E20" s="8"/>
      <c r="F20" s="20">
        <v>3.0</v>
      </c>
      <c r="G20" s="20">
        <v>5.0</v>
      </c>
      <c r="H20" s="22" t="s">
        <v>51</v>
      </c>
      <c r="I20" s="22" t="s">
        <v>54</v>
      </c>
    </row>
    <row r="21" ht="13.5" customHeight="1">
      <c r="A21" s="11"/>
      <c r="B21" s="11"/>
      <c r="C21" s="11"/>
      <c r="D21" s="11"/>
      <c r="E21" s="23"/>
      <c r="F21" s="24">
        <f t="shared" ref="F21:G21" si="1">SUM(F4:F20)</f>
        <v>32</v>
      </c>
      <c r="G21" s="24">
        <f t="shared" si="1"/>
        <v>51</v>
      </c>
      <c r="H21" s="5"/>
      <c r="I21" s="5"/>
    </row>
    <row r="22" ht="13.5" customHeight="1">
      <c r="E22" s="25"/>
    </row>
    <row r="23" ht="15.75" customHeight="1">
      <c r="E23" s="25"/>
    </row>
    <row r="24" ht="15.75" customHeight="1">
      <c r="E24" s="25"/>
    </row>
    <row r="25" ht="15.75" customHeight="1">
      <c r="E25" s="25"/>
    </row>
    <row r="26" ht="15.75" customHeight="1">
      <c r="E26" s="25"/>
    </row>
    <row r="27" ht="15.75" customHeight="1">
      <c r="E27" s="25"/>
    </row>
    <row r="28" ht="15.75" customHeight="1">
      <c r="E28" s="25"/>
    </row>
    <row r="29" ht="15.75" customHeight="1">
      <c r="E29" s="25"/>
    </row>
    <row r="30" ht="15.75" customHeight="1">
      <c r="E30" s="25"/>
    </row>
    <row r="31" ht="15.75" customHeight="1">
      <c r="E31" s="25"/>
    </row>
    <row r="32" ht="15.75" customHeight="1">
      <c r="E32" s="25"/>
    </row>
    <row r="33" ht="15.75" customHeight="1">
      <c r="E33" s="25"/>
    </row>
    <row r="34" ht="15.75" customHeight="1">
      <c r="E34" s="25"/>
    </row>
    <row r="35" ht="15.75" customHeight="1">
      <c r="E35" s="25"/>
    </row>
    <row r="36" ht="15.75" customHeight="1">
      <c r="E36" s="25"/>
    </row>
    <row r="37" ht="15.75" customHeight="1">
      <c r="E37" s="25"/>
    </row>
    <row r="38" ht="15.75" customHeight="1">
      <c r="E38" s="25"/>
    </row>
    <row r="39" ht="15.75" customHeight="1">
      <c r="E39" s="25"/>
    </row>
    <row r="40" ht="15.75" customHeight="1">
      <c r="E40" s="25"/>
    </row>
    <row r="41" ht="15.75" customHeight="1">
      <c r="E41" s="25"/>
    </row>
    <row r="42" ht="15.75" customHeight="1">
      <c r="E42" s="25"/>
    </row>
    <row r="43" ht="15.75" customHeight="1">
      <c r="E43" s="25"/>
    </row>
    <row r="44" ht="15.75" customHeight="1">
      <c r="E44" s="25"/>
    </row>
    <row r="45" ht="15.75" customHeight="1">
      <c r="E45" s="25"/>
    </row>
    <row r="46" ht="15.75" customHeight="1">
      <c r="E46" s="25"/>
    </row>
    <row r="47" ht="15.75" customHeight="1">
      <c r="E47" s="25"/>
    </row>
    <row r="48" ht="15.75" customHeight="1">
      <c r="E48" s="25"/>
    </row>
    <row r="49" ht="15.75" customHeight="1">
      <c r="E49" s="25"/>
    </row>
    <row r="50" ht="15.75" customHeight="1">
      <c r="E50" s="25"/>
    </row>
    <row r="51" ht="15.75" customHeight="1">
      <c r="E51" s="25"/>
    </row>
    <row r="52" ht="15.75" customHeight="1">
      <c r="E52" s="25"/>
    </row>
    <row r="53" ht="15.75" customHeight="1">
      <c r="E53" s="25"/>
    </row>
    <row r="54" ht="15.75" customHeight="1">
      <c r="E54" s="25"/>
    </row>
    <row r="55" ht="15.75" customHeight="1">
      <c r="E55" s="25"/>
    </row>
    <row r="56" ht="15.75" customHeight="1">
      <c r="E56" s="25"/>
    </row>
    <row r="57" ht="15.75" customHeight="1">
      <c r="E57" s="25"/>
    </row>
    <row r="58" ht="15.75" customHeight="1">
      <c r="E58" s="25"/>
    </row>
    <row r="59" ht="15.75" customHeight="1">
      <c r="E59" s="25"/>
    </row>
    <row r="60" ht="15.75" customHeight="1">
      <c r="E60" s="25"/>
    </row>
    <row r="61" ht="15.75" customHeight="1">
      <c r="E61" s="25"/>
    </row>
    <row r="62" ht="15.75" customHeight="1">
      <c r="E62" s="25"/>
    </row>
    <row r="63" ht="15.75" customHeight="1">
      <c r="E63" s="25"/>
    </row>
    <row r="64" ht="15.75" customHeight="1">
      <c r="E64" s="25"/>
    </row>
    <row r="65" ht="15.75" customHeight="1">
      <c r="E65" s="25"/>
    </row>
    <row r="66" ht="15.75" customHeight="1">
      <c r="E66" s="25"/>
    </row>
    <row r="67" ht="15.75" customHeight="1">
      <c r="E67" s="25"/>
    </row>
    <row r="68" ht="15.75" customHeight="1">
      <c r="E68" s="25"/>
    </row>
    <row r="69" ht="15.75" customHeight="1">
      <c r="E69" s="25"/>
    </row>
    <row r="70" ht="15.75" customHeight="1">
      <c r="E70" s="25"/>
    </row>
    <row r="71" ht="15.75" customHeight="1">
      <c r="E71" s="25"/>
    </row>
    <row r="72" ht="15.75" customHeight="1">
      <c r="E72" s="25"/>
    </row>
    <row r="73" ht="15.75" customHeight="1">
      <c r="E73" s="25"/>
    </row>
    <row r="74" ht="15.75" customHeight="1">
      <c r="E74" s="25"/>
    </row>
    <row r="75" ht="15.75" customHeight="1">
      <c r="E75" s="25"/>
    </row>
    <row r="76" ht="15.75" customHeight="1">
      <c r="E76" s="25"/>
    </row>
    <row r="77" ht="15.75" customHeight="1">
      <c r="E77" s="25"/>
    </row>
    <row r="78" ht="15.75" customHeight="1">
      <c r="E78" s="25"/>
    </row>
    <row r="79" ht="15.75" customHeight="1">
      <c r="E79" s="25"/>
    </row>
    <row r="80" ht="15.75" customHeight="1">
      <c r="E80" s="25"/>
    </row>
    <row r="81" ht="15.75" customHeight="1">
      <c r="E81" s="25"/>
    </row>
    <row r="82" ht="15.75" customHeight="1">
      <c r="E82" s="25"/>
    </row>
    <row r="83" ht="15.75" customHeight="1">
      <c r="E83" s="25"/>
    </row>
    <row r="84" ht="15.75" customHeight="1">
      <c r="E84" s="25"/>
    </row>
    <row r="85" ht="15.75" customHeight="1">
      <c r="E85" s="25"/>
    </row>
    <row r="86" ht="15.75" customHeight="1">
      <c r="E86" s="25"/>
    </row>
    <row r="87" ht="15.75" customHeight="1">
      <c r="E87" s="25"/>
    </row>
    <row r="88" ht="15.75" customHeight="1">
      <c r="E88" s="25"/>
    </row>
    <row r="89" ht="15.75" customHeight="1">
      <c r="E89" s="25"/>
    </row>
    <row r="90" ht="15.75" customHeight="1">
      <c r="E90" s="25"/>
    </row>
    <row r="91" ht="15.75" customHeight="1">
      <c r="E91" s="25"/>
    </row>
    <row r="92" ht="15.75" customHeight="1">
      <c r="E92" s="25"/>
    </row>
    <row r="93" ht="15.75" customHeight="1">
      <c r="E93" s="25"/>
    </row>
    <row r="94" ht="15.75" customHeight="1">
      <c r="E94" s="25"/>
    </row>
    <row r="95" ht="15.75" customHeight="1">
      <c r="E95" s="25"/>
    </row>
    <row r="96" ht="15.75" customHeight="1">
      <c r="E96" s="25"/>
    </row>
    <row r="97" ht="15.75" customHeight="1">
      <c r="E97" s="25"/>
    </row>
    <row r="98" ht="15.75" customHeight="1">
      <c r="E98" s="25"/>
    </row>
    <row r="99" ht="15.75" customHeight="1">
      <c r="E99" s="25"/>
    </row>
    <row r="100" ht="15.75" customHeight="1">
      <c r="E100" s="25"/>
    </row>
    <row r="101" ht="15.75" customHeight="1">
      <c r="E101" s="25"/>
    </row>
    <row r="102" ht="15.75" customHeight="1">
      <c r="E102" s="25"/>
    </row>
    <row r="103" ht="15.75" customHeight="1">
      <c r="E103" s="25"/>
    </row>
    <row r="104" ht="15.75" customHeight="1">
      <c r="E104" s="25"/>
    </row>
    <row r="105" ht="15.75" customHeight="1">
      <c r="E105" s="25"/>
    </row>
    <row r="106" ht="15.75" customHeight="1">
      <c r="E106" s="25"/>
    </row>
    <row r="107" ht="15.75" customHeight="1">
      <c r="E107" s="25"/>
    </row>
    <row r="108" ht="15.75" customHeight="1">
      <c r="E108" s="25"/>
    </row>
    <row r="109" ht="15.75" customHeight="1">
      <c r="E109" s="25"/>
    </row>
    <row r="110" ht="15.75" customHeight="1">
      <c r="E110" s="25"/>
    </row>
    <row r="111" ht="15.75" customHeight="1">
      <c r="E111" s="25"/>
    </row>
    <row r="112" ht="15.75" customHeight="1">
      <c r="E112" s="25"/>
    </row>
    <row r="113" ht="15.75" customHeight="1">
      <c r="E113" s="25"/>
    </row>
    <row r="114" ht="15.75" customHeight="1">
      <c r="E114" s="25"/>
    </row>
    <row r="115" ht="15.75" customHeight="1">
      <c r="E115" s="25"/>
    </row>
    <row r="116" ht="15.75" customHeight="1">
      <c r="E116" s="25"/>
    </row>
    <row r="117" ht="15.75" customHeight="1">
      <c r="E117" s="25"/>
    </row>
    <row r="118" ht="15.75" customHeight="1">
      <c r="E118" s="25"/>
    </row>
    <row r="119" ht="15.75" customHeight="1">
      <c r="E119" s="25"/>
    </row>
    <row r="120" ht="15.75" customHeight="1">
      <c r="E120" s="25"/>
    </row>
    <row r="121" ht="15.75" customHeight="1">
      <c r="E121" s="25"/>
    </row>
    <row r="122" ht="15.75" customHeight="1">
      <c r="E122" s="25"/>
    </row>
    <row r="123" ht="15.75" customHeight="1">
      <c r="E123" s="25"/>
    </row>
    <row r="124" ht="15.75" customHeight="1">
      <c r="E124" s="25"/>
    </row>
    <row r="125" ht="15.75" customHeight="1">
      <c r="E125" s="25"/>
    </row>
    <row r="126" ht="15.75" customHeight="1">
      <c r="E126" s="25"/>
    </row>
    <row r="127" ht="15.75" customHeight="1">
      <c r="E127" s="25"/>
    </row>
    <row r="128" ht="15.75" customHeight="1">
      <c r="E128" s="25"/>
    </row>
    <row r="129" ht="15.75" customHeight="1">
      <c r="E129" s="25"/>
    </row>
    <row r="130" ht="15.75" customHeight="1">
      <c r="E130" s="25"/>
    </row>
    <row r="131" ht="15.75" customHeight="1">
      <c r="E131" s="25"/>
    </row>
    <row r="132" ht="15.75" customHeight="1">
      <c r="E132" s="25"/>
    </row>
    <row r="133" ht="15.75" customHeight="1">
      <c r="E133" s="25"/>
    </row>
    <row r="134" ht="15.75" customHeight="1">
      <c r="E134" s="25"/>
    </row>
    <row r="135" ht="15.75" customHeight="1">
      <c r="E135" s="25"/>
    </row>
    <row r="136" ht="15.75" customHeight="1">
      <c r="E136" s="25"/>
    </row>
    <row r="137" ht="15.75" customHeight="1">
      <c r="E137" s="25"/>
    </row>
    <row r="138" ht="15.75" customHeight="1">
      <c r="E138" s="25"/>
    </row>
    <row r="139" ht="15.75" customHeight="1">
      <c r="E139" s="25"/>
    </row>
    <row r="140" ht="15.75" customHeight="1">
      <c r="E140" s="25"/>
    </row>
    <row r="141" ht="15.75" customHeight="1">
      <c r="E141" s="25"/>
    </row>
    <row r="142" ht="15.75" customHeight="1">
      <c r="E142" s="25"/>
    </row>
    <row r="143" ht="15.75" customHeight="1">
      <c r="E143" s="25"/>
    </row>
    <row r="144" ht="15.75" customHeight="1">
      <c r="E144" s="25"/>
    </row>
    <row r="145" ht="15.75" customHeight="1">
      <c r="E145" s="25"/>
    </row>
    <row r="146" ht="15.75" customHeight="1">
      <c r="E146" s="25"/>
    </row>
    <row r="147" ht="15.75" customHeight="1">
      <c r="E147" s="25"/>
    </row>
    <row r="148" ht="15.75" customHeight="1">
      <c r="E148" s="25"/>
    </row>
    <row r="149" ht="15.75" customHeight="1">
      <c r="E149" s="25"/>
    </row>
    <row r="150" ht="15.75" customHeight="1">
      <c r="E150" s="25"/>
    </row>
    <row r="151" ht="15.75" customHeight="1">
      <c r="E151" s="25"/>
    </row>
    <row r="152" ht="15.75" customHeight="1">
      <c r="E152" s="25"/>
    </row>
    <row r="153" ht="15.75" customHeight="1">
      <c r="E153" s="25"/>
    </row>
    <row r="154" ht="15.75" customHeight="1">
      <c r="E154" s="25"/>
    </row>
    <row r="155" ht="15.75" customHeight="1">
      <c r="E155" s="25"/>
    </row>
    <row r="156" ht="15.75" customHeight="1">
      <c r="E156" s="25"/>
    </row>
    <row r="157" ht="15.75" customHeight="1">
      <c r="E157" s="25"/>
    </row>
    <row r="158" ht="15.75" customHeight="1">
      <c r="E158" s="25"/>
    </row>
    <row r="159" ht="15.75" customHeight="1">
      <c r="E159" s="25"/>
    </row>
    <row r="160" ht="15.75" customHeight="1">
      <c r="E160" s="25"/>
    </row>
    <row r="161" ht="15.75" customHeight="1">
      <c r="E161" s="25"/>
    </row>
    <row r="162" ht="15.75" customHeight="1">
      <c r="E162" s="25"/>
    </row>
    <row r="163" ht="15.75" customHeight="1">
      <c r="E163" s="25"/>
    </row>
    <row r="164" ht="15.75" customHeight="1">
      <c r="E164" s="25"/>
    </row>
    <row r="165" ht="15.75" customHeight="1">
      <c r="E165" s="25"/>
    </row>
    <row r="166" ht="15.75" customHeight="1">
      <c r="E166" s="25"/>
    </row>
    <row r="167" ht="15.75" customHeight="1">
      <c r="E167" s="25"/>
    </row>
    <row r="168" ht="15.75" customHeight="1">
      <c r="E168" s="25"/>
    </row>
    <row r="169" ht="15.75" customHeight="1">
      <c r="E169" s="25"/>
    </row>
    <row r="170" ht="15.75" customHeight="1">
      <c r="E170" s="25"/>
    </row>
    <row r="171" ht="15.75" customHeight="1">
      <c r="E171" s="25"/>
    </row>
    <row r="172" ht="15.75" customHeight="1">
      <c r="E172" s="25"/>
    </row>
    <row r="173" ht="15.75" customHeight="1">
      <c r="E173" s="25"/>
    </row>
    <row r="174" ht="15.75" customHeight="1">
      <c r="E174" s="25"/>
    </row>
    <row r="175" ht="15.75" customHeight="1">
      <c r="E175" s="25"/>
    </row>
    <row r="176" ht="15.75" customHeight="1">
      <c r="E176" s="25"/>
    </row>
    <row r="177" ht="15.75" customHeight="1">
      <c r="E177" s="25"/>
    </row>
    <row r="178" ht="15.75" customHeight="1">
      <c r="E178" s="25"/>
    </row>
    <row r="179" ht="15.75" customHeight="1">
      <c r="E179" s="25"/>
    </row>
    <row r="180" ht="15.75" customHeight="1">
      <c r="E180" s="25"/>
    </row>
    <row r="181" ht="15.75" customHeight="1">
      <c r="E181" s="25"/>
    </row>
    <row r="182" ht="15.75" customHeight="1">
      <c r="E182" s="25"/>
    </row>
    <row r="183" ht="15.75" customHeight="1">
      <c r="E183" s="25"/>
    </row>
    <row r="184" ht="15.75" customHeight="1">
      <c r="E184" s="25"/>
    </row>
    <row r="185" ht="15.75" customHeight="1">
      <c r="E185" s="25"/>
    </row>
    <row r="186" ht="15.75" customHeight="1">
      <c r="E186" s="25"/>
    </row>
    <row r="187" ht="15.75" customHeight="1">
      <c r="E187" s="25"/>
    </row>
    <row r="188" ht="15.75" customHeight="1">
      <c r="E188" s="25"/>
    </row>
    <row r="189" ht="15.75" customHeight="1">
      <c r="E189" s="25"/>
    </row>
    <row r="190" ht="15.75" customHeight="1">
      <c r="E190" s="25"/>
    </row>
    <row r="191" ht="15.75" customHeight="1">
      <c r="E191" s="25"/>
    </row>
    <row r="192" ht="15.75" customHeight="1">
      <c r="E192" s="25"/>
    </row>
    <row r="193" ht="15.75" customHeight="1">
      <c r="E193" s="25"/>
    </row>
    <row r="194" ht="15.75" customHeight="1">
      <c r="E194" s="25"/>
    </row>
    <row r="195" ht="15.75" customHeight="1">
      <c r="E195" s="25"/>
    </row>
    <row r="196" ht="15.75" customHeight="1">
      <c r="E196" s="25"/>
    </row>
    <row r="197" ht="15.75" customHeight="1">
      <c r="E197" s="25"/>
    </row>
    <row r="198" ht="15.75" customHeight="1">
      <c r="E198" s="25"/>
    </row>
    <row r="199" ht="15.75" customHeight="1">
      <c r="E199" s="25"/>
    </row>
    <row r="200" ht="15.75" customHeight="1">
      <c r="E200" s="25"/>
    </row>
    <row r="201" ht="15.75" customHeight="1">
      <c r="E201" s="25"/>
    </row>
    <row r="202" ht="15.75" customHeight="1">
      <c r="E202" s="25"/>
    </row>
    <row r="203" ht="15.75" customHeight="1">
      <c r="E203" s="25"/>
    </row>
    <row r="204" ht="15.75" customHeight="1">
      <c r="E204" s="25"/>
    </row>
    <row r="205" ht="15.75" customHeight="1">
      <c r="E205" s="25"/>
    </row>
    <row r="206" ht="15.75" customHeight="1">
      <c r="E206" s="25"/>
    </row>
    <row r="207" ht="15.75" customHeight="1">
      <c r="E207" s="25"/>
    </row>
    <row r="208" ht="15.75" customHeight="1">
      <c r="E208" s="25"/>
    </row>
    <row r="209" ht="15.75" customHeight="1">
      <c r="E209" s="25"/>
    </row>
    <row r="210" ht="15.75" customHeight="1">
      <c r="E210" s="25"/>
    </row>
    <row r="211" ht="15.75" customHeight="1">
      <c r="E211" s="25"/>
    </row>
    <row r="212" ht="15.75" customHeight="1">
      <c r="E212" s="25"/>
    </row>
    <row r="213" ht="15.75" customHeight="1">
      <c r="E213" s="25"/>
    </row>
    <row r="214" ht="15.75" customHeight="1">
      <c r="E214" s="25"/>
    </row>
    <row r="215" ht="15.75" customHeight="1">
      <c r="E215" s="25"/>
    </row>
    <row r="216" ht="15.75" customHeight="1">
      <c r="E216" s="25"/>
    </row>
    <row r="217" ht="15.75" customHeight="1">
      <c r="E217" s="25"/>
    </row>
    <row r="218" ht="15.75" customHeight="1">
      <c r="E218" s="25"/>
    </row>
    <row r="219" ht="15.75" customHeight="1">
      <c r="E219" s="25"/>
    </row>
    <row r="220" ht="15.75" customHeight="1">
      <c r="E220" s="25"/>
    </row>
    <row r="221" ht="15.75" customHeight="1">
      <c r="E221" s="25"/>
    </row>
    <row r="222" ht="15.75" customHeight="1">
      <c r="E222" s="25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0">
    <mergeCell ref="I4:I8"/>
    <mergeCell ref="I9:I13"/>
    <mergeCell ref="H4:H8"/>
    <mergeCell ref="H9:H13"/>
    <mergeCell ref="B4:B7"/>
    <mergeCell ref="F4:F8"/>
    <mergeCell ref="G4:G8"/>
    <mergeCell ref="B9:B19"/>
    <mergeCell ref="F9:F13"/>
    <mergeCell ref="G9:G13"/>
  </mergeCells>
  <drawing r:id="rId1"/>
</worksheet>
</file>