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<sst xmlns="http://schemas.openxmlformats.org/spreadsheetml/2006/main" count="5" uniqueCount="5">
  <si>
    <t>CL</t>
  </si>
  <si>
    <t>WCL</t>
  </si>
  <si>
    <t>MM</t>
  </si>
  <si>
    <t>TL</t>
  </si>
  <si>
    <t>LS TL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</si>
</sst>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1502187226596671E-2"/>
          <c:y val="3.7249522914113396E-2"/>
          <c:w val="0.52924781277340394"/>
          <c:h val="0.87609556268153133"/>
        </c:manualLayout>
      </c:layout>
      <c:lineChart>
        <c:grouping val="standard"/>
        <c:ser>
          <c:idx val="0"/>
          <c:order val="0"/>
          <c:tx>
            <c:v>Centroid Localization</c:v>
          </c:tx>
          <c:cat>
            <c:numRef>
              <c:f>[1]Sheet1!$C$2:$F$2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Sheet1!$E$4:$H$4</c:f>
              <c:numCache>
                <c:formatCode>General</c:formatCode>
                <c:ptCount val="4"/>
                <c:pt idx="0">
                  <c:v>0.70416791917712651</c:v>
                </c:pt>
                <c:pt idx="1">
                  <c:v>0.71785351072921166</c:v>
                </c:pt>
                <c:pt idx="2">
                  <c:v>0.73614346861232793</c:v>
                </c:pt>
                <c:pt idx="3">
                  <c:v>0.71189483480800508</c:v>
                </c:pt>
              </c:numCache>
            </c:numRef>
          </c:val>
        </c:ser>
        <c:ser>
          <c:idx val="1"/>
          <c:order val="1"/>
          <c:tx>
            <c:v>Weighted Centroid Localization</c:v>
          </c:tx>
          <c:val>
            <c:numRef>
              <c:f>Sheet1!$E$6:$H$6</c:f>
              <c:numCache>
                <c:formatCode>General</c:formatCode>
                <c:ptCount val="4"/>
                <c:pt idx="0">
                  <c:v>0.67039897747273691</c:v>
                </c:pt>
                <c:pt idx="1">
                  <c:v>0.64111000846480903</c:v>
                </c:pt>
                <c:pt idx="2">
                  <c:v>0.604365495719694</c:v>
                </c:pt>
                <c:pt idx="3">
                  <c:v>0.56771289987758589</c:v>
                </c:pt>
              </c:numCache>
            </c:numRef>
          </c:val>
        </c:ser>
        <c:ser>
          <c:idx val="2"/>
          <c:order val="2"/>
          <c:tx>
            <c:v>MinMax</c:v>
          </c:tx>
          <c:val>
            <c:numRef>
              <c:f>Sheet1!$E$8:$H$8</c:f>
              <c:numCache>
                <c:formatCode>General</c:formatCode>
                <c:ptCount val="4"/>
                <c:pt idx="0">
                  <c:v>0.67330226370315394</c:v>
                </c:pt>
                <c:pt idx="1">
                  <c:v>0.58057280467504357</c:v>
                </c:pt>
                <c:pt idx="2">
                  <c:v>0.51960095371324566</c:v>
                </c:pt>
                <c:pt idx="3">
                  <c:v>0.60918569119614541</c:v>
                </c:pt>
              </c:numCache>
            </c:numRef>
          </c:val>
        </c:ser>
        <c:ser>
          <c:idx val="3"/>
          <c:order val="3"/>
          <c:tx>
            <c:v>TriLaterion</c:v>
          </c:tx>
          <c:val>
            <c:numRef>
              <c:f>Sheet1!$E$10:$H$10</c:f>
              <c:numCache>
                <c:formatCode>General</c:formatCode>
                <c:ptCount val="4"/>
                <c:pt idx="0">
                  <c:v>0.63352477240341021</c:v>
                </c:pt>
                <c:pt idx="1">
                  <c:v>1.2454727058420905</c:v>
                </c:pt>
                <c:pt idx="2">
                  <c:v>1.0052602656792646</c:v>
                </c:pt>
                <c:pt idx="3">
                  <c:v>0.69328031156217618</c:v>
                </c:pt>
              </c:numCache>
            </c:numRef>
          </c:val>
        </c:ser>
        <c:ser>
          <c:idx val="4"/>
          <c:order val="4"/>
          <c:tx>
            <c:v>LS TriLateration</c:v>
          </c:tx>
          <c:val>
            <c:numRef>
              <c:f>Sheet1!$E$12:$H$12</c:f>
              <c:numCache>
                <c:formatCode>General</c:formatCode>
                <c:ptCount val="4"/>
                <c:pt idx="0">
                  <c:v>2.5785385445118529</c:v>
                </c:pt>
                <c:pt idx="1">
                  <c:v>3.2582358898730366</c:v>
                </c:pt>
                <c:pt idx="2">
                  <c:v>4.6995100631001918</c:v>
                </c:pt>
                <c:pt idx="3">
                  <c:v>2.7029666526029117</c:v>
                </c:pt>
              </c:numCache>
            </c:numRef>
          </c:val>
        </c:ser>
        <c:marker val="1"/>
        <c:axId val="75628928"/>
        <c:axId val="75630464"/>
      </c:lineChart>
      <c:catAx>
        <c:axId val="75628928"/>
        <c:scaling>
          <c:orientation val="minMax"/>
        </c:scaling>
        <c:axPos val="b"/>
        <c:numFmt formatCode="General" sourceLinked="1"/>
        <c:tickLblPos val="nextTo"/>
        <c:crossAx val="75630464"/>
        <c:crosses val="autoZero"/>
        <c:auto val="1"/>
        <c:lblAlgn val="ctr"/>
        <c:lblOffset val="100"/>
      </c:catAx>
      <c:valAx>
        <c:axId val="75630464"/>
        <c:scaling>
          <c:orientation val="minMax"/>
          <c:max val="4.8"/>
          <c:min val="0.4"/>
        </c:scaling>
        <c:axPos val="l"/>
        <c:majorGridlines/>
        <c:numFmt formatCode="General" sourceLinked="1"/>
        <c:tickLblPos val="nextTo"/>
        <c:crossAx val="756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7</xdr:row>
      <xdr:rowOff>104774</xdr:rowOff>
    </xdr:from>
    <xdr:to>
      <xdr:col>18</xdr:col>
      <xdr:colOff>428625</xdr:colOff>
      <xdr:row>31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eter/Desktop/Scala/wsnlocalizationscala/Resources/Data/OutdoorGrap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3</v>
          </cell>
          <cell r="D2">
            <v>5</v>
          </cell>
          <cell r="E2">
            <v>7</v>
          </cell>
          <cell r="F2">
            <v>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H13"/>
  <sheetViews>
    <sheetView tabSelected="1" topLeftCell="A6" zoomScale="90" zoomScaleNormal="90" workbookViewId="0">
      <selection activeCell="I19" sqref="I19"/>
    </sheetView>
  </sheetViews>
  <sheetFormatPr defaultRowHeight="15"/>
  <sheetData>
    <row r="2" spans="4:8">
      <c r="E2">
        <v>3</v>
      </c>
      <c r="F2">
        <v>5</v>
      </c>
      <c r="G2">
        <v>7</v>
      </c>
      <c r="H2">
        <v>9</v>
      </c>
    </row>
    <row r="4" spans="4:8">
      <c r="D4" t="s">
        <v>0</v>
      </c>
      <c r="E4">
        <v>0.70416791917712651</v>
      </c>
      <c r="F4">
        <v>0.71785351072921166</v>
      </c>
      <c r="G4">
        <v>0.73614346861232793</v>
      </c>
      <c r="H4">
        <v>0.71189483480800508</v>
      </c>
    </row>
    <row r="5" spans="4:8">
      <c r="E5">
        <v>0.20854826015781505</v>
      </c>
      <c r="F5">
        <v>0.16163603363797982</v>
      </c>
      <c r="G5">
        <v>0.13787523427288165</v>
      </c>
      <c r="H5">
        <v>0.13498962880186649</v>
      </c>
    </row>
    <row r="6" spans="4:8">
      <c r="D6" t="s">
        <v>1</v>
      </c>
      <c r="E6">
        <v>0.67039897747273691</v>
      </c>
      <c r="F6">
        <v>0.64111000846480903</v>
      </c>
      <c r="G6">
        <v>0.604365495719694</v>
      </c>
      <c r="H6">
        <v>0.56771289987758589</v>
      </c>
    </row>
    <row r="7" spans="4:8">
      <c r="E7">
        <v>0.28212500153809511</v>
      </c>
      <c r="F7">
        <v>0.18705172739686915</v>
      </c>
      <c r="G7">
        <v>0.21183156828635286</v>
      </c>
      <c r="H7">
        <v>0.2954165902686024</v>
      </c>
    </row>
    <row r="8" spans="4:8">
      <c r="D8" t="s">
        <v>2</v>
      </c>
      <c r="E8">
        <v>0.67330226370315394</v>
      </c>
      <c r="F8">
        <v>0.58057280467504357</v>
      </c>
      <c r="G8">
        <v>0.51960095371324566</v>
      </c>
      <c r="H8">
        <v>0.60918569119614541</v>
      </c>
    </row>
    <row r="9" spans="4:8">
      <c r="E9">
        <v>0.33403153345355779</v>
      </c>
      <c r="F9">
        <v>0.11263690838240147</v>
      </c>
      <c r="G9">
        <v>0.22883761475953263</v>
      </c>
      <c r="H9">
        <v>0.33350732378574305</v>
      </c>
    </row>
    <row r="10" spans="4:8">
      <c r="D10" t="s">
        <v>3</v>
      </c>
      <c r="E10">
        <v>0.63352477240341021</v>
      </c>
      <c r="F10">
        <v>1.2454727058420905</v>
      </c>
      <c r="G10">
        <v>1.0052602656792646</v>
      </c>
      <c r="H10">
        <v>0.69328031156217618</v>
      </c>
    </row>
    <row r="11" spans="4:8">
      <c r="E11">
        <v>0.24603977008655933</v>
      </c>
      <c r="F11">
        <v>0.93823603398878974</v>
      </c>
      <c r="G11">
        <v>0.98386900640309105</v>
      </c>
      <c r="H11">
        <v>0.42125674995352869</v>
      </c>
    </row>
    <row r="12" spans="4:8">
      <c r="D12" t="s">
        <v>4</v>
      </c>
      <c r="E12">
        <v>2.5785385445118529</v>
      </c>
      <c r="F12">
        <v>3.2582358898730366</v>
      </c>
      <c r="G12">
        <v>4.6995100631001918</v>
      </c>
      <c r="H12">
        <v>2.7029666526029117</v>
      </c>
    </row>
    <row r="13" spans="4:8">
      <c r="E13">
        <v>4.5778675910960285</v>
      </c>
      <c r="F13">
        <v>3.4127892883730184</v>
      </c>
      <c r="G13">
        <v>6.0744285880903988</v>
      </c>
      <c r="H13">
        <v>3.3755128433162129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2009-06-16T19:50:26Z</dcterms:modified>
</cp:coreProperties>
</file>