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<sst xmlns="http://schemas.openxmlformats.org/spreadsheetml/2006/main" count="17" uniqueCount="9">
  <si>
    <t>Number of anchor nodes</t>
  </si>
  <si>
    <t>Centroid localization</t>
  </si>
  <si>
    <t>Relative position error (%)</t>
  </si>
  <si>
    <t>Standard deviation</t>
  </si>
  <si>
    <t>Weighted Centroild localization</t>
  </si>
  <si>
    <t>Min-Max</t>
  </si>
  <si>
    <t>Trilateration</t>
  </si>
  <si>
    <t>Trilateration with least square</t>
  </si>
  <si>
    <t>Outdoor test: graph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</si>
</sst>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1" fillId="0" borderId="2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Kop 1" xfId="1" builtinId="16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1"/>
  <c:chart>
    <c:plotArea>
      <c:layout/>
      <c:lineChart>
        <c:grouping val="standard"/>
        <c:ser>
          <c:idx val="0"/>
          <c:order val="0"/>
          <c:tx>
            <c:v>Centroid Localization</c:v>
          </c:tx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0.75987308434406009</c:v>
                </c:pt>
                <c:pt idx="1">
                  <c:v>0.72401569862685</c:v>
                </c:pt>
                <c:pt idx="2">
                  <c:v>0.73540353141205839</c:v>
                </c:pt>
                <c:pt idx="3">
                  <c:v>0.71588143122231263</c:v>
                </c:pt>
              </c:numCache>
            </c:numRef>
          </c:val>
        </c:ser>
        <c:ser>
          <c:idx val="1"/>
          <c:order val="1"/>
          <c:tx>
            <c:v>Weighted Centroid Localization</c:v>
          </c:tx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0.75982725915388571</c:v>
                </c:pt>
                <c:pt idx="1">
                  <c:v>0.64601950460547675</c:v>
                </c:pt>
                <c:pt idx="2">
                  <c:v>0.66130750529987226</c:v>
                </c:pt>
                <c:pt idx="3">
                  <c:v>0.62710150860614478</c:v>
                </c:pt>
              </c:numCache>
            </c:numRef>
          </c:val>
        </c:ser>
        <c:ser>
          <c:idx val="2"/>
          <c:order val="2"/>
          <c:tx>
            <c:v>MinMax</c:v>
          </c:tx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0.78040058591795891</c:v>
                </c:pt>
                <c:pt idx="1">
                  <c:v>0.5294613700473797</c:v>
                </c:pt>
                <c:pt idx="2">
                  <c:v>0.51340278372717485</c:v>
                </c:pt>
                <c:pt idx="3">
                  <c:v>0.55132690995694733</c:v>
                </c:pt>
              </c:numCache>
            </c:numRef>
          </c:val>
        </c:ser>
        <c:ser>
          <c:idx val="3"/>
          <c:order val="3"/>
          <c:tx>
            <c:v>TriLaterion</c:v>
          </c:tx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0.76926199040023813</c:v>
                </c:pt>
                <c:pt idx="1">
                  <c:v>0.57327490349535049</c:v>
                </c:pt>
                <c:pt idx="2">
                  <c:v>0.55605442840007047</c:v>
                </c:pt>
                <c:pt idx="3">
                  <c:v>0.75534486841427384</c:v>
                </c:pt>
              </c:numCache>
            </c:numRef>
          </c:val>
        </c:ser>
        <c:ser>
          <c:idx val="4"/>
          <c:order val="4"/>
          <c:tx>
            <c:v>LS TriLateration</c:v>
          </c:tx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1.5647929311155377</c:v>
                </c:pt>
                <c:pt idx="1">
                  <c:v>1.095790190481104</c:v>
                </c:pt>
                <c:pt idx="2">
                  <c:v>0.83413889309517331</c:v>
                </c:pt>
                <c:pt idx="3">
                  <c:v>1.5875073288766417</c:v>
                </c:pt>
              </c:numCache>
            </c:numRef>
          </c:val>
        </c:ser>
        <c:marker val="1"/>
        <c:axId val="53645312"/>
        <c:axId val="67932160"/>
      </c:lineChart>
      <c:catAx>
        <c:axId val="5364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Number</a:t>
                </a:r>
                <a:r>
                  <a:rPr lang="nl-BE" baseline="0"/>
                  <a:t> of anchor nodes</a:t>
                </a:r>
                <a:endParaRPr lang="nl-BE"/>
              </a:p>
            </c:rich>
          </c:tx>
          <c:layout/>
        </c:title>
        <c:numFmt formatCode="General" sourceLinked="1"/>
        <c:tickLblPos val="nextTo"/>
        <c:crossAx val="67932160"/>
        <c:crosses val="autoZero"/>
        <c:auto val="1"/>
        <c:lblAlgn val="ctr"/>
        <c:lblOffset val="100"/>
      </c:catAx>
      <c:valAx>
        <c:axId val="67932160"/>
        <c:scaling>
          <c:orientation val="minMax"/>
          <c:max val="1.6"/>
          <c:min val="0.4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nl-BE"/>
                  <a:t>Relative</a:t>
                </a:r>
                <a:r>
                  <a:rPr lang="nl-BE" baseline="0"/>
                  <a:t> position error (%)</a:t>
                </a:r>
                <a:endParaRPr lang="nl-BE"/>
              </a:p>
            </c:rich>
          </c:tx>
          <c:layout/>
        </c:title>
        <c:numFmt formatCode="General" sourceLinked="1"/>
        <c:tickLblPos val="nextTo"/>
        <c:crossAx val="5364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19</xdr:row>
      <xdr:rowOff>104773</xdr:rowOff>
    </xdr:from>
    <xdr:to>
      <xdr:col>4</xdr:col>
      <xdr:colOff>361950</xdr:colOff>
      <xdr:row>44</xdr:row>
      <xdr:rowOff>142873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Normal="100" workbookViewId="0">
      <selection activeCell="F36" sqref="F36"/>
    </sheetView>
  </sheetViews>
  <sheetFormatPr defaultRowHeight="15"/>
  <cols>
    <col min="1" max="1" width="40.140625" bestFit="1" customWidth="1"/>
  </cols>
  <sheetData>
    <row r="1" spans="1:5" ht="23.25">
      <c r="A1" s="6" t="s">
        <v>8</v>
      </c>
    </row>
    <row r="3" spans="1:5" ht="19.5">
      <c r="A3" s="1" t="s">
        <v>0</v>
      </c>
      <c r="B3" s="16">
        <v>3</v>
      </c>
      <c r="C3" s="11">
        <v>5</v>
      </c>
      <c r="D3" s="11">
        <v>7</v>
      </c>
      <c r="E3" s="12">
        <v>9</v>
      </c>
    </row>
    <row r="4" spans="1:5" ht="19.5">
      <c r="A4" s="1" t="s">
        <v>1</v>
      </c>
      <c r="B4" s="14"/>
      <c r="C4" s="7"/>
      <c r="D4" s="7"/>
      <c r="E4" s="8"/>
    </row>
    <row r="5" spans="1:5">
      <c r="A5" s="2" t="s">
        <v>2</v>
      </c>
      <c r="B5" s="4">
        <v>0.75987308434406009</v>
      </c>
      <c r="C5" s="5">
        <v>0.72401569862685</v>
      </c>
      <c r="D5" s="5">
        <v>0.73540353141205839</v>
      </c>
      <c r="E5" s="13">
        <v>0.71588143122231263</v>
      </c>
    </row>
    <row r="6" spans="1:5">
      <c r="A6" s="2" t="s">
        <v>3</v>
      </c>
      <c r="B6" s="15">
        <v>0.19474842232161058</v>
      </c>
      <c r="C6" s="9">
        <v>0.13225112066698833</v>
      </c>
      <c r="D6" s="9">
        <v>0.12405807212103073</v>
      </c>
      <c r="E6" s="10">
        <v>0.12594439016454609</v>
      </c>
    </row>
    <row r="7" spans="1:5" ht="19.5">
      <c r="A7" s="1" t="s">
        <v>4</v>
      </c>
      <c r="B7" s="14"/>
      <c r="C7" s="7"/>
      <c r="D7" s="7"/>
      <c r="E7" s="8"/>
    </row>
    <row r="8" spans="1:5">
      <c r="A8" s="2" t="s">
        <v>2</v>
      </c>
      <c r="B8" s="4">
        <v>0.75982725915388571</v>
      </c>
      <c r="C8" s="5">
        <v>0.64601950460547675</v>
      </c>
      <c r="D8" s="5">
        <v>0.66130750529987226</v>
      </c>
      <c r="E8" s="13">
        <v>0.62710150860614478</v>
      </c>
    </row>
    <row r="9" spans="1:5">
      <c r="A9" s="2" t="s">
        <v>3</v>
      </c>
      <c r="B9" s="15">
        <v>0.1740926597545272</v>
      </c>
      <c r="C9" s="9">
        <v>0.1834629617438531</v>
      </c>
      <c r="D9" s="9">
        <v>0.16036054702686781</v>
      </c>
      <c r="E9" s="10">
        <v>0.15457767256523128</v>
      </c>
    </row>
    <row r="10" spans="1:5" ht="19.5">
      <c r="A10" s="1" t="s">
        <v>5</v>
      </c>
      <c r="B10" s="14"/>
      <c r="C10" s="7"/>
      <c r="D10" s="7"/>
      <c r="E10" s="8"/>
    </row>
    <row r="11" spans="1:5">
      <c r="A11" s="2" t="s">
        <v>2</v>
      </c>
      <c r="B11" s="4">
        <v>0.78040058591795891</v>
      </c>
      <c r="C11" s="5">
        <v>0.5294613700473797</v>
      </c>
      <c r="D11" s="5">
        <v>0.51340278372717485</v>
      </c>
      <c r="E11" s="13">
        <v>0.55132690995694733</v>
      </c>
    </row>
    <row r="12" spans="1:5">
      <c r="A12" s="2" t="s">
        <v>3</v>
      </c>
      <c r="B12" s="15">
        <v>0.21481468913362153</v>
      </c>
      <c r="C12" s="9">
        <v>0.34272623883690989</v>
      </c>
      <c r="D12" s="9">
        <v>0.28797772982677816</v>
      </c>
      <c r="E12" s="10">
        <v>0.21804341617072309</v>
      </c>
    </row>
    <row r="13" spans="1:5" ht="19.5">
      <c r="A13" s="1" t="s">
        <v>6</v>
      </c>
      <c r="B13" s="14"/>
      <c r="C13" s="7"/>
      <c r="D13" s="7"/>
      <c r="E13" s="8"/>
    </row>
    <row r="14" spans="1:5">
      <c r="A14" s="2" t="s">
        <v>2</v>
      </c>
      <c r="B14" s="4">
        <v>0.76926199040023813</v>
      </c>
      <c r="C14" s="5">
        <v>0.57327490349535049</v>
      </c>
      <c r="D14" s="5">
        <v>0.55605442840007047</v>
      </c>
      <c r="E14" s="13">
        <v>0.75534486841427384</v>
      </c>
    </row>
    <row r="15" spans="1:5">
      <c r="A15" s="2" t="s">
        <v>3</v>
      </c>
      <c r="B15" s="15">
        <v>0.27150714140216159</v>
      </c>
      <c r="C15" s="9">
        <v>0.34570655297008612</v>
      </c>
      <c r="D15" s="9">
        <v>0.2760328179305081</v>
      </c>
      <c r="E15" s="10">
        <v>0.29737515841806617</v>
      </c>
    </row>
    <row r="16" spans="1:5" ht="19.5">
      <c r="A16" s="1" t="s">
        <v>7</v>
      </c>
      <c r="B16" s="14"/>
      <c r="C16" s="7"/>
      <c r="D16" s="7"/>
      <c r="E16" s="8"/>
    </row>
    <row r="17" spans="1:5">
      <c r="A17" s="2" t="s">
        <v>2</v>
      </c>
      <c r="B17" s="4">
        <v>1.5647929311155377</v>
      </c>
      <c r="C17" s="5">
        <v>1.095790190481104</v>
      </c>
      <c r="D17" s="5">
        <v>0.83413889309517331</v>
      </c>
      <c r="E17" s="13">
        <v>1.5875073288766417</v>
      </c>
    </row>
    <row r="18" spans="1:5">
      <c r="A18" s="3" t="s">
        <v>3</v>
      </c>
      <c r="B18" s="15">
        <v>0.84978729717726853</v>
      </c>
      <c r="C18" s="9">
        <v>0.93363978598731734</v>
      </c>
      <c r="D18" s="9">
        <v>0.23826704265913476</v>
      </c>
      <c r="E18" s="10">
        <v>1.3619353640301144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2009-06-16T22:05:34Z</dcterms:modified>
</cp:coreProperties>
</file>