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r\Downloads\Telegram Desktop\"/>
    </mc:Choice>
  </mc:AlternateContent>
  <xr:revisionPtr revIDLastSave="0" documentId="8_{A698D924-8AE0-4838-A65E-8151F06107D4}" xr6:coauthVersionLast="47" xr6:coauthVersionMax="47" xr10:uidLastSave="{00000000-0000-0000-0000-000000000000}"/>
  <bookViews>
    <workbookView xWindow="-108" yWindow="-108" windowWidth="23256" windowHeight="12456" xr2:uid="{74D733A8-6A6B-4D38-A20C-CC16DB065193}"/>
  </bookViews>
  <sheets>
    <sheet name="Sheet1" sheetId="1" r:id="rId1"/>
  </sheets>
  <definedNames>
    <definedName name="_xlchart.v1.0" hidden="1">Sheet1!$A$3:$A$11</definedName>
    <definedName name="_xlchart.v1.1" hidden="1">Sheet1!$B$2</definedName>
    <definedName name="_xlchart.v1.2" hidden="1">Sheet1!$B$3:$B$11</definedName>
    <definedName name="_xlchart.v1.3" hidden="1">Sheet1!$A$3:$A$11</definedName>
    <definedName name="_xlchart.v1.4" hidden="1">Sheet1!$B$2</definedName>
    <definedName name="_xlchart.v1.5" hidden="1">Sheet1!$B$3:$B$11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<sst xmlns="http://schemas.openxmlformats.org/spreadsheetml/2006/main" count="28" uniqueCount="28">
  <si>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Zepto</t>
  </si>
  <si>
    <t>Startup</t>
  </si>
  <si>
    <t>PhysicsWallah</t>
  </si>
  <si>
    <t>Meesho</t>
  </si>
  <si>
    <t>PocketFM</t>
  </si>
  <si>
    <t>Amazon</t>
  </si>
  <si>
    <t>Swiggy</t>
  </si>
  <si>
    <t>Instagram</t>
  </si>
  <si>
    <t>Flipkart</t>
  </si>
  <si>
    <t>KFC</t>
  </si>
  <si>
    <t>Funding in $ Millon</t>
  </si>
  <si>
    <t>TOP 10 STARTUP FUNDING</t>
  </si>
  <si>
    <t>Category</t>
  </si>
  <si>
    <t>Music</t>
  </si>
  <si>
    <t>Gaming</t>
  </si>
  <si>
    <t>Education</t>
  </si>
  <si>
    <t>Entertainment</t>
  </si>
  <si>
    <t>Vlogs</t>
  </si>
  <si>
    <t>News</t>
  </si>
  <si>
    <t>Sports</t>
  </si>
  <si>
    <t>Tech Reviews</t>
  </si>
  <si>
    <t>Cooking</t>
  </si>
  <si>
    <t>Others</t>
  </si>
  <si>
    <t>%Watch Time</t>
  </si>
  <si>
    <t>You Tube Gobal Watch Time</t>
  </si>
  <si>
    <t>iPhones Sales Last 10 Years</t>
  </si>
  <si>
    <t xml:space="preserve">Year </t>
  </si>
  <si>
    <t>iPhones Sales in Millon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</si>
</sst>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4"/>
      <color theme="2" tint="-0.89999084444715716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Sheet1!$B$21</c:f>
              <c:strCache>
                <c:ptCount val="1"/>
                <c:pt idx="0">
                  <c:v>%Watch Time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Sheet1!$A$22:$A$31</c:f>
              <c:strCache>
                <c:ptCount val="10"/>
                <c:pt idx="0">
                  <c:v>Music</c:v>
                </c:pt>
                <c:pt idx="1">
                  <c:v>Gaming</c:v>
                </c:pt>
                <c:pt idx="2">
                  <c:v>Education</c:v>
                </c:pt>
                <c:pt idx="3">
                  <c:v>Entertainment</c:v>
                </c:pt>
                <c:pt idx="4">
                  <c:v>Vlogs</c:v>
                </c:pt>
                <c:pt idx="5">
                  <c:v>News</c:v>
                </c:pt>
                <c:pt idx="6">
                  <c:v>Sports</c:v>
                </c:pt>
                <c:pt idx="7">
                  <c:v>Tech Reviews</c:v>
                </c:pt>
                <c:pt idx="8">
                  <c:v>Cooking</c:v>
                </c:pt>
                <c:pt idx="9">
                  <c:v>Others</c:v>
                </c:pt>
              </c:strCache>
            </c:strRef>
          </c:cat>
          <c:val>
            <c:numRef>
              <c:f>Sheet1!$B$22:$B$31</c:f>
              <c:numCache>
                <c:formatCode>0%</c:formatCode>
                <c:ptCount val="10"/>
                <c:pt idx="0">
                  <c:v>0.22</c:v>
                </c:pt>
                <c:pt idx="1">
                  <c:v>0.18</c:v>
                </c:pt>
                <c:pt idx="2">
                  <c:v>0.15</c:v>
                </c:pt>
                <c:pt idx="3">
                  <c:v>0.14000000000000001</c:v>
                </c:pt>
                <c:pt idx="4">
                  <c:v>0.09</c:v>
                </c:pt>
                <c:pt idx="5">
                  <c:v>7.0000000000000007E-2</c:v>
                </c:pt>
                <c:pt idx="6">
                  <c:v>0.06</c:v>
                </c:pt>
                <c:pt idx="7">
                  <c:v>0.04</c:v>
                </c:pt>
                <c:pt idx="8">
                  <c:v>0.03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5-4A31-B286-EE815F66E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iPhones Sales in Millon Units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Sheet1!$A$42:$A$51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xVal>
          <c:yVal>
            <c:numRef>
              <c:f>Sheet1!$B$42:$B$51</c:f>
              <c:numCache>
                <c:formatCode>General</c:formatCode>
                <c:ptCount val="10"/>
                <c:pt idx="0">
                  <c:v>215</c:v>
                </c:pt>
                <c:pt idx="1">
                  <c:v>216</c:v>
                </c:pt>
                <c:pt idx="2">
                  <c:v>217</c:v>
                </c:pt>
                <c:pt idx="3">
                  <c:v>191</c:v>
                </c:pt>
                <c:pt idx="4">
                  <c:v>206</c:v>
                </c:pt>
                <c:pt idx="5">
                  <c:v>237</c:v>
                </c:pt>
                <c:pt idx="6">
                  <c:v>232</c:v>
                </c:pt>
                <c:pt idx="7">
                  <c:v>231</c:v>
                </c:pt>
                <c:pt idx="8">
                  <c:v>228</c:v>
                </c:pt>
                <c:pt idx="9">
                  <c:v>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0-4858-AA15-7C2A46B03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573263"/>
        <c:axId val="1134724879"/>
      </c:scatterChart>
      <c:valAx>
        <c:axId val="137457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724879"/>
        <c:crosses val="autoZero"/>
        <c:crossBetween val="midCat"/>
      </c:valAx>
      <c:valAx>
        <c:axId val="11347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7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Top 10 Startup Funding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Top 10 Startup Funding</a:t>
          </a:r>
        </a:p>
      </cx:txPr>
    </cx:title>
    <cx:plotArea>
      <cx:plotAreaRegion>
        <cx:series layoutId="clusteredColumn" uniqueId="{EC7F163D-ADD0-4717-9A21-8BC58184B785}">
          <cx:tx>
            <cx:txData>
              <cx:f>_xlchart.v1.4</cx:f>
              <cx:v>Funding in $ Millon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37F1270F-AA30-4097-BD34-D36ECEDC9A9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225778</xdr:colOff>
      <xdr:row>0</xdr:row>
      <xdr:rowOff>20696</xdr:rowOff>
    </xdr:from>
    <xdr:to>
      <xdr:col>12</xdr:col>
      <xdr:colOff>517408</xdr:colOff>
      <xdr:row>14</xdr:row>
      <xdr:rowOff>26340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8DC8F4-029E-97C0-9F70-D547E042B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1852" y="2069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442149</xdr:colOff>
      <xdr:row>18</xdr:row>
      <xdr:rowOff>95955</xdr:rowOff>
    </xdr:from>
    <xdr:to>
      <xdr:col>11</xdr:col>
      <xdr:colOff>122297</xdr:colOff>
      <xdr:row>32</xdr:row>
      <xdr:rowOff>82785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EB5AEF-8773-93F7-D020-8962D4F7D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159926</xdr:colOff>
      <xdr:row>39</xdr:row>
      <xdr:rowOff>114770</xdr:rowOff>
    </xdr:from>
    <xdr:to>
      <xdr:col>12</xdr:col>
      <xdr:colOff>451556</xdr:colOff>
      <xdr:row>54</xdr:row>
      <xdr:rowOff>129822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8FE5A5-5791-0A62-BEE4-3128A637F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C617-1734-44C3-BCD1-ED2629A01B92}">
  <dimension ref="A1:B51"/>
  <sheetViews>
    <sheetView tabSelected="1" topLeftCell="A12" zoomScale="53" workbookViewId="0">
      <selection activeCell="W18" sqref="W18"/>
    </sheetView>
  </sheetViews>
  <sheetFormatPr defaultRowHeight="14.4" x14ac:dyDescent="0.3"/>
  <cols>
    <col min="1" max="1" width="15.21875" bestFit="1" customWidth="1"/>
    <col min="2" max="2" width="26" bestFit="1" customWidth="1"/>
  </cols>
  <sheetData>
    <row r="1" spans="1:2" ht="18" x14ac:dyDescent="0.35">
      <c r="A1" s="6" t="s">
        <v>11</v>
      </c>
      <c r="B1" s="6"/>
    </row>
    <row r="2" spans="1:2" ht="15.6" x14ac:dyDescent="0.3">
      <c r="A2" s="7" t="s">
        <v>1</v>
      </c>
      <c r="B2" s="7" t="s">
        <v>10</v>
      </c>
    </row>
    <row r="3" spans="1:2" ht="15.6" x14ac:dyDescent="0.3">
      <c r="A3" s="7" t="s">
        <v>0</v>
      </c>
      <c r="B3" s="7">
        <v>665</v>
      </c>
    </row>
    <row r="4" spans="1:2" ht="15.6" x14ac:dyDescent="0.3">
      <c r="A4" s="7" t="s">
        <v>2</v>
      </c>
      <c r="B4" s="7">
        <v>456</v>
      </c>
    </row>
    <row r="5" spans="1:2" ht="15.6" x14ac:dyDescent="0.3">
      <c r="A5" s="7" t="s">
        <v>3</v>
      </c>
      <c r="B5" s="7">
        <v>289</v>
      </c>
    </row>
    <row r="6" spans="1:2" ht="15.6" x14ac:dyDescent="0.3">
      <c r="A6" s="7" t="s">
        <v>4</v>
      </c>
      <c r="B6" s="7">
        <v>380</v>
      </c>
    </row>
    <row r="7" spans="1:2" ht="15.6" x14ac:dyDescent="0.3">
      <c r="A7" s="7" t="s">
        <v>5</v>
      </c>
      <c r="B7" s="7">
        <v>850</v>
      </c>
    </row>
    <row r="8" spans="1:2" ht="15.6" x14ac:dyDescent="0.3">
      <c r="A8" s="7" t="s">
        <v>6</v>
      </c>
      <c r="B8" s="7">
        <v>690</v>
      </c>
    </row>
    <row r="9" spans="1:2" ht="15.6" x14ac:dyDescent="0.3">
      <c r="A9" s="7" t="s">
        <v>7</v>
      </c>
      <c r="B9" s="7">
        <v>1250</v>
      </c>
    </row>
    <row r="10" spans="1:2" ht="15.6" x14ac:dyDescent="0.3">
      <c r="A10" s="7" t="s">
        <v>8</v>
      </c>
      <c r="B10" s="7">
        <v>710</v>
      </c>
    </row>
    <row r="11" spans="1:2" ht="15.6" x14ac:dyDescent="0.3">
      <c r="A11" s="7" t="s">
        <v>9</v>
      </c>
      <c r="B11" s="7">
        <v>1070</v>
      </c>
    </row>
    <row r="20" spans="1:2" ht="18" x14ac:dyDescent="0.35">
      <c r="A20" s="1" t="s">
        <v>24</v>
      </c>
      <c r="B20" s="1"/>
    </row>
    <row r="21" spans="1:2" ht="15.6" x14ac:dyDescent="0.3">
      <c r="A21" s="2" t="s">
        <v>12</v>
      </c>
      <c r="B21" s="2" t="s">
        <v>23</v>
      </c>
    </row>
    <row r="22" spans="1:2" ht="15.6" x14ac:dyDescent="0.3">
      <c r="A22" s="2" t="s">
        <v>13</v>
      </c>
      <c r="B22" s="3">
        <v>0.22</v>
      </c>
    </row>
    <row r="23" spans="1:2" ht="15.6" x14ac:dyDescent="0.3">
      <c r="A23" s="2" t="s">
        <v>14</v>
      </c>
      <c r="B23" s="3">
        <v>0.18</v>
      </c>
    </row>
    <row r="24" spans="1:2" ht="15.6" x14ac:dyDescent="0.3">
      <c r="A24" s="2" t="s">
        <v>15</v>
      </c>
      <c r="B24" s="3">
        <v>0.15</v>
      </c>
    </row>
    <row r="25" spans="1:2" ht="15.6" x14ac:dyDescent="0.3">
      <c r="A25" s="2" t="s">
        <v>16</v>
      </c>
      <c r="B25" s="3">
        <v>0.14000000000000001</v>
      </c>
    </row>
    <row r="26" spans="1:2" ht="15.6" x14ac:dyDescent="0.3">
      <c r="A26" s="2" t="s">
        <v>17</v>
      </c>
      <c r="B26" s="3">
        <v>0.09</v>
      </c>
    </row>
    <row r="27" spans="1:2" ht="15.6" x14ac:dyDescent="0.3">
      <c r="A27" s="2" t="s">
        <v>18</v>
      </c>
      <c r="B27" s="3">
        <v>7.0000000000000007E-2</v>
      </c>
    </row>
    <row r="28" spans="1:2" ht="15.6" x14ac:dyDescent="0.3">
      <c r="A28" s="2" t="s">
        <v>19</v>
      </c>
      <c r="B28" s="3">
        <v>0.06</v>
      </c>
    </row>
    <row r="29" spans="1:2" ht="15.6" x14ac:dyDescent="0.3">
      <c r="A29" s="2" t="s">
        <v>20</v>
      </c>
      <c r="B29" s="3">
        <v>0.04</v>
      </c>
    </row>
    <row r="30" spans="1:2" ht="15.6" x14ac:dyDescent="0.3">
      <c r="A30" s="2" t="s">
        <v>21</v>
      </c>
      <c r="B30" s="3">
        <v>0.03</v>
      </c>
    </row>
    <row r="31" spans="1:2" ht="15.6" x14ac:dyDescent="0.3">
      <c r="A31" s="2" t="s">
        <v>22</v>
      </c>
      <c r="B31" s="3">
        <v>0.02</v>
      </c>
    </row>
    <row r="40" spans="1:2" ht="18" x14ac:dyDescent="0.35">
      <c r="A40" s="4" t="s">
        <v>25</v>
      </c>
      <c r="B40" s="4"/>
    </row>
    <row r="41" spans="1:2" x14ac:dyDescent="0.3">
      <c r="A41" s="5" t="s">
        <v>26</v>
      </c>
      <c r="B41" s="5" t="s">
        <v>27</v>
      </c>
    </row>
    <row r="42" spans="1:2" x14ac:dyDescent="0.3">
      <c r="A42" s="5">
        <v>2016</v>
      </c>
      <c r="B42" s="5">
        <v>215</v>
      </c>
    </row>
    <row r="43" spans="1:2" x14ac:dyDescent="0.3">
      <c r="A43" s="5">
        <v>2017</v>
      </c>
      <c r="B43" s="5">
        <v>216</v>
      </c>
    </row>
    <row r="44" spans="1:2" x14ac:dyDescent="0.3">
      <c r="A44" s="5">
        <v>2018</v>
      </c>
      <c r="B44" s="5">
        <v>217</v>
      </c>
    </row>
    <row r="45" spans="1:2" x14ac:dyDescent="0.3">
      <c r="A45" s="5">
        <v>2019</v>
      </c>
      <c r="B45" s="5">
        <v>191</v>
      </c>
    </row>
    <row r="46" spans="1:2" x14ac:dyDescent="0.3">
      <c r="A46" s="5">
        <v>2020</v>
      </c>
      <c r="B46" s="5">
        <v>206</v>
      </c>
    </row>
    <row r="47" spans="1:2" x14ac:dyDescent="0.3">
      <c r="A47" s="5">
        <v>2021</v>
      </c>
      <c r="B47" s="5">
        <v>237</v>
      </c>
    </row>
    <row r="48" spans="1:2" x14ac:dyDescent="0.3">
      <c r="A48" s="5">
        <v>2022</v>
      </c>
      <c r="B48" s="5">
        <v>232</v>
      </c>
    </row>
    <row r="49" spans="1:2" x14ac:dyDescent="0.3">
      <c r="A49" s="5">
        <v>2023</v>
      </c>
      <c r="B49" s="5">
        <v>231</v>
      </c>
    </row>
    <row r="50" spans="1:2" x14ac:dyDescent="0.3">
      <c r="A50" s="5">
        <v>2024</v>
      </c>
      <c r="B50" s="5">
        <v>228</v>
      </c>
    </row>
    <row r="51" spans="1:2" x14ac:dyDescent="0.3">
      <c r="A51" s="5">
        <v>2025</v>
      </c>
      <c r="B51" s="5">
        <v>245</v>
      </c>
    </row>
  </sheetData>
  <mergeCells count="3">
    <mergeCell ref="A1:B1"/>
    <mergeCell ref="A20:B20"/>
    <mergeCell ref="A40:B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Kushwaha</dc:creator>
  <cp:lastModifiedBy>amarwork4545@gmail.com</cp:lastModifiedBy>
  <dcterms:created xsi:type="dcterms:W3CDTF">2026-08-18T13:44:28Z</dcterms:created>
  <dcterms:modified xsi:type="dcterms:W3CDTF">2026-08-18T16:35:25Z</dcterms:modified>
</cp:coreProperties>
</file>