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IterationOptions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<sst xmlns="http://schemas.openxmlformats.org/spreadsheetml/2006/main" count="71" uniqueCount="52">
  <si>
    <t xml:space="preserve">TestCaseName</t>
  </si>
  <si>
    <t xml:space="preserve">TC01_AddEmergencyContactsAndVerify</t>
  </si>
  <si>
    <t xml:space="preserve">URL:=http://www.testingmasters.com/hrm/symfony/web/index.php/auth/login</t>
  </si>
  <si>
    <t xml:space="preserve">UserName:=user02</t>
  </si>
  <si>
    <t xml:space="preserve">Password:=pass1234</t>
  </si>
  <si>
    <t xml:space="preserve">Name:=KiranExcel</t>
  </si>
  <si>
    <t xml:space="preserve">RelationShip:=Father</t>
  </si>
  <si>
    <t xml:space="preserve">HomePhone:=04085667476</t>
  </si>
  <si>
    <t xml:space="preserve">MobilePhone:=85667476</t>
  </si>
  <si>
    <t xml:space="preserve">WorkPhone:=9985667476</t>
  </si>
  <si>
    <t xml:space="preserve">TC02_AddDependenciesAndVerify</t>
  </si>
  <si>
    <t xml:space="preserve">UserName:=ankit3</t>
  </si>
  <si>
    <t xml:space="preserve">Password:=abcd1234</t>
  </si>
  <si>
    <t xml:space="preserve">Name:=Reddy</t>
  </si>
  <si>
    <t xml:space="preserve">DOB:=2016-09-08</t>
  </si>
  <si>
    <t xml:space="preserve">TC03_AddImmigrationDetailsAndVerify</t>
  </si>
  <si>
    <t xml:space="preserve">Number:=503</t>
  </si>
  <si>
    <t xml:space="preserve">IssueDate:=2016-09-08</t>
  </si>
  <si>
    <t xml:space="preserve">ExpiryDate:=2017-09-08</t>
  </si>
  <si>
    <t xml:space="preserve">Status:=yes</t>
  </si>
  <si>
    <t xml:space="preserve">ReviewDate:=2019-10-08</t>
  </si>
  <si>
    <t xml:space="preserve">Comments:=Addind Details</t>
  </si>
  <si>
    <t xml:space="preserve">TC04_AddEducation_Qualifications</t>
  </si>
  <si>
    <t xml:space="preserve">Institute:=JNTUH</t>
  </si>
  <si>
    <t xml:space="preserve">Major:=Computer Science</t>
  </si>
  <si>
    <t xml:space="preserve">Year:=2012</t>
  </si>
  <si>
    <t xml:space="preserve">GPA:=6.5</t>
  </si>
  <si>
    <t xml:space="preserve">StartDate:=2009-09-08</t>
  </si>
  <si>
    <t xml:space="preserve">EndDate:=2014-09-10</t>
  </si>
  <si>
    <t xml:space="preserve">TC05_AddLanguage_Qualifications</t>
  </si>
  <si>
    <t xml:space="preserve">Code:=English</t>
  </si>
  <si>
    <t xml:space="preserve">Type:=Speaking</t>
  </si>
  <si>
    <t xml:space="preserve">Competency:=Good</t>
  </si>
  <si>
    <t xml:space="preserve">Comments:=Entered Language Details</t>
  </si>
  <si>
    <t xml:space="preserve">TC06_AddWorkExperience_Qualifications</t>
  </si>
  <si>
    <t xml:space="preserve">Employer:=TestingMasters</t>
  </si>
  <si>
    <t xml:space="preserve">JobTitle:=QA Engineer</t>
  </si>
  <si>
    <t xml:space="preserve">FromDate:=2016-02-08</t>
  </si>
  <si>
    <t xml:space="preserve">ToDate:=2017-02-08</t>
  </si>
  <si>
    <t xml:space="preserve">Comments:=Entered experience comments</t>
  </si>
  <si>
    <t xml:space="preserve">TC07_AddSkill_Qualifications</t>
  </si>
  <si>
    <t xml:space="preserve">SkillCode:=Selenium</t>
  </si>
  <si>
    <t xml:space="preserve">Exp:=3</t>
  </si>
  <si>
    <t xml:space="preserve">Comments:=Entered skill comments</t>
  </si>
  <si>
    <t xml:space="preserve">TC08_AddLicense_Qualifications</t>
  </si>
  <si>
    <t xml:space="preserve">LicenseCode:=Driving License</t>
  </si>
  <si>
    <t xml:space="preserve">LicenseNumber:=e3hg32345</t>
  </si>
  <si>
    <t xml:space="preserve">IssueDate:=2012-02-02</t>
  </si>
  <si>
    <t xml:space="preserve">RenewalDate:=2016-02-02</t>
  </si>
  <si>
    <t xml:space="preserve">RunAllIterations</t>
  </si>
  <si>
    <t xml:space="preserve">RunOneIterationOnly</t>
  </si>
  <si>
    <t xml:space="preserve">RunRangeOfIterations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</si>
</sst>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333333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b val="true"/>
      <sz val="10"/>
      <name val="Mic Shell Dlg"/>
      <family val="0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5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 2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M9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1" ySplit="0" topLeftCell="B1" activePane="topRight" state="frozen"/>
      <selection pane="topLeft" activeCell="A1" activeCellId="0" sqref="A1"/>
      <selection pane="topRight" activeCell="C11" activeCellId="0" sqref="C11"/>
    </sheetView>
  </sheetViews>
  <sheetFormatPr defaultRowHeight="12.75" outlineLevelRow="0" outlineLevelCol="0"/>
  <cols>
    <col collapsed="false" customWidth="true" hidden="false" outlineLevel="0" max="1" min="1" style="1" width="36.85"/>
    <col collapsed="false" customWidth="true" hidden="false" outlineLevel="0" max="2" min="2" style="1" width="10.85"/>
    <col collapsed="false" customWidth="true" hidden="false" outlineLevel="0" max="3" min="3" style="1" width="16.57"/>
    <col collapsed="false" customWidth="true" hidden="false" outlineLevel="0" max="4" min="4" style="1" width="19.42"/>
    <col collapsed="false" customWidth="true" hidden="false" outlineLevel="0" max="5" min="5" style="1" width="26.85"/>
    <col collapsed="false" customWidth="true" hidden="false" outlineLevel="0" max="6" min="6" style="1" width="25.71"/>
    <col collapsed="false" customWidth="true" hidden="false" outlineLevel="0" max="7" min="7" style="1" width="32"/>
    <col collapsed="false" customWidth="true" hidden="false" outlineLevel="0" max="8" min="8" style="1" width="33.86"/>
    <col collapsed="false" customWidth="true" hidden="false" outlineLevel="0" max="9" min="9" style="1" width="37.99"/>
    <col collapsed="false" customWidth="true" hidden="false" outlineLevel="0" max="10" min="10" style="1" width="24.15"/>
    <col collapsed="false" customWidth="true" hidden="false" outlineLevel="0" max="1025" min="11" style="1" width="9.14"/>
  </cols>
  <sheetData>
    <row r="1" s="4" customFormat="tru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</row>
    <row r="2" s="4" customFormat="true" ht="12.75" hidden="false" customHeight="false" outlineLevel="0" collapsed="false">
      <c r="A2" s="5" t="s">
        <v>1</v>
      </c>
      <c r="B2" s="6" t="s">
        <v>2</v>
      </c>
      <c r="C2" s="5" t="s">
        <v>3</v>
      </c>
      <c r="D2" s="5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customFormat="false" ht="12.75" hidden="false" customHeight="false" outlineLevel="0" collapsed="false">
      <c r="A3" s="5" t="s">
        <v>10</v>
      </c>
      <c r="B3" s="6" t="s">
        <v>2</v>
      </c>
      <c r="C3" s="5" t="s">
        <v>11</v>
      </c>
      <c r="D3" s="5" t="s">
        <v>12</v>
      </c>
      <c r="E3" s="5" t="s">
        <v>13</v>
      </c>
      <c r="F3" s="5" t="s">
        <v>14</v>
      </c>
      <c r="G3" s="5"/>
      <c r="H3" s="5"/>
      <c r="I3" s="5"/>
    </row>
    <row r="4" customFormat="false" ht="12.75" hidden="false" customHeight="false" outlineLevel="0" collapsed="false">
      <c r="A4" s="1" t="s">
        <v>15</v>
      </c>
      <c r="B4" s="7" t="s">
        <v>2</v>
      </c>
      <c r="C4" s="5" t="s">
        <v>11</v>
      </c>
      <c r="D4" s="5" t="s">
        <v>12</v>
      </c>
      <c r="E4" s="8" t="s">
        <v>16</v>
      </c>
      <c r="F4" s="8" t="s">
        <v>17</v>
      </c>
      <c r="G4" s="8" t="s">
        <v>18</v>
      </c>
      <c r="H4" s="1" t="s">
        <v>19</v>
      </c>
      <c r="I4" s="1" t="s">
        <v>20</v>
      </c>
      <c r="J4" s="1" t="s">
        <v>21</v>
      </c>
    </row>
    <row r="5" customFormat="false" ht="12.75" hidden="false" customHeight="false" outlineLevel="0" collapsed="false">
      <c r="A5" s="1" t="s">
        <v>22</v>
      </c>
      <c r="B5" s="7" t="s">
        <v>2</v>
      </c>
      <c r="C5" s="5" t="s">
        <v>11</v>
      </c>
      <c r="D5" s="5" t="s">
        <v>12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</row>
    <row r="6" customFormat="false" ht="12.75" hidden="false" customHeight="false" outlineLevel="0" collapsed="false">
      <c r="A6" s="1" t="s">
        <v>29</v>
      </c>
      <c r="B6" s="7" t="s">
        <v>2</v>
      </c>
      <c r="C6" s="5" t="s">
        <v>11</v>
      </c>
      <c r="D6" s="5" t="s">
        <v>12</v>
      </c>
      <c r="E6" s="1" t="s">
        <v>30</v>
      </c>
      <c r="F6" s="1" t="s">
        <v>31</v>
      </c>
      <c r="G6" s="1" t="s">
        <v>32</v>
      </c>
      <c r="H6" s="1" t="s">
        <v>33</v>
      </c>
    </row>
    <row r="7" customFormat="false" ht="12.75" hidden="false" customHeight="false" outlineLevel="0" collapsed="false">
      <c r="A7" s="1" t="s">
        <v>34</v>
      </c>
      <c r="B7" s="7" t="s">
        <v>2</v>
      </c>
      <c r="C7" s="5" t="s">
        <v>11</v>
      </c>
      <c r="D7" s="5" t="s">
        <v>12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</row>
    <row r="8" customFormat="false" ht="12.75" hidden="false" customHeight="false" outlineLevel="0" collapsed="false">
      <c r="A8" s="1" t="s">
        <v>40</v>
      </c>
      <c r="B8" s="7" t="s">
        <v>2</v>
      </c>
      <c r="C8" s="5" t="s">
        <v>11</v>
      </c>
      <c r="D8" s="5" t="s">
        <v>12</v>
      </c>
      <c r="E8" s="1" t="s">
        <v>41</v>
      </c>
      <c r="F8" s="1" t="s">
        <v>42</v>
      </c>
      <c r="G8" s="1" t="s">
        <v>43</v>
      </c>
    </row>
    <row r="9" customFormat="false" ht="12.75" hidden="false" customHeight="false" outlineLevel="0" collapsed="false">
      <c r="A9" s="1" t="s">
        <v>44</v>
      </c>
      <c r="B9" s="7" t="s">
        <v>2</v>
      </c>
      <c r="C9" s="5" t="s">
        <v>11</v>
      </c>
      <c r="D9" s="5" t="s">
        <v>12</v>
      </c>
      <c r="E9" s="1" t="s">
        <v>45</v>
      </c>
      <c r="F9" s="1" t="s">
        <v>46</v>
      </c>
      <c r="G9" s="1" t="s">
        <v>47</v>
      </c>
      <c r="H9" s="1" t="s">
        <v>48</v>
      </c>
    </row>
  </sheetData>
  <dataValidations count="14">
    <dataValidation allowBlank="true" operator="between" showDropDown="false" showErrorMessage="true" showInputMessage="true" sqref="GY2 HB2 QU2 QX2 AAQ2 AAT2 AKM2 AKP2" type="list">
      <formula1>"Acapulco,Frankfurt,London,New York,Paris,Portland,San Francisco,Seattle,Sydney,Zurich"</formula1>
      <formula2>0</formula2>
    </dataValidation>
    <dataValidation allowBlank="true" operator="between" showDropDown="false" showErrorMessage="true" showInputMessage="true" sqref="GX2 QT2 AAP2 AKL2" type="list">
      <formula1>"1,2,3,4"</formula1>
      <formula2>0</formula2>
    </dataValidation>
    <dataValidation allowBlank="true" operator="between" showDropDown="false" showErrorMessage="true" showInputMessage="true" sqref="GZ2 HC2 QV2 QY2 AAR2 AAU2 AKN2 AKQ2" type="list">
      <formula1>"January,February,March,April,May,June,July,August,September,October,November,December"</formula1>
      <formula2>0</formula2>
    </dataValidation>
    <dataValidation allowBlank="true" operator="between" showDropDown="false" showErrorMessage="true" showInputMessage="true" sqref="HA2 HD2 QW2 QZ2 AAS2 AAV2 AKO2 AKR2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HE2 RA2 AAW2 AKS2" type="list">
      <formula1>"Economy class,Business class,First class"</formula1>
      <formula2>0</formula2>
    </dataValidation>
    <dataValidation allowBlank="true" operator="between" showDropDown="false" showErrorMessage="true" showInputMessage="true" sqref="HF2 RB2 AAX2 AKT2" type="list">
      <formula1>"No Preference,Blue Skies Airlines,Unified Airlines,Pangea Airlines"</formula1>
      <formula2>0</formula2>
    </dataValidation>
    <dataValidation allowBlank="true" operator="between" showDropDown="false" showErrorMessage="true" showInputMessage="true" sqref="HG2 RC2 AAY2 AKU2" type="list">
      <formula1>"360,361,362,363"</formula1>
      <formula2>0</formula2>
    </dataValidation>
    <dataValidation allowBlank="true" operator="between" showDropDown="false" showErrorMessage="true" showInputMessage="true" sqref="HH2 RD2 AAZ2 AKV2" type="list">
      <formula1>"630,631,632,633"</formula1>
      <formula2>0</formula2>
    </dataValidation>
    <dataValidation allowBlank="true" operator="between" showDropDown="false" showErrorMessage="true" showInputMessage="true" sqref="HK2 RG2 ABC2 AKY2" type="list">
      <formula1>"No preference,Bland,Diabetic,Hindu,Kosher,Low Calorie,Low Cholesterol,Low Sodium,Muslim,Vegetarian"</formula1>
      <formula2>0</formula2>
    </dataValidation>
    <dataValidation allowBlank="true" operator="between" showDropDown="false" showErrorMessage="true" showInputMessage="true" sqref="HL2 RH2 ABD2 AKZ2" type="list">
      <formula1>"American Express,MasterCard,Visa,Discover,Diners Club,Carte Blanche"</formula1>
      <formula2>0</formula2>
    </dataValidation>
    <dataValidation allowBlank="true" operator="between" showDropDown="false" showErrorMessage="true" showInputMessage="true" sqref="HN2 RJ2 ABF2 ALB2" type="list">
      <formula1>"None,01,02,03,04,05,06,07,08,09,10,11,12"</formula1>
      <formula2>0</formula2>
    </dataValidation>
    <dataValidation allowBlank="true" operator="between" showDropDown="false" showErrorMessage="true" showInputMessage="true" sqref="HO2 RK2 ABG2 ALC2" type="list">
      <formula1>"None,2000,2001,2002,2003,2004,2005,2006,2007,2008,2009,2010"</formula1>
      <formula2>0</formula2>
    </dataValidation>
    <dataValidation allowBlank="true" operator="between" showDropDown="false" showErrorMessage="true" showInputMessage="true" sqref="GW2 QS2 AAO2 AKK2" type="list">
      <formula1>"roundtrip,oneway"</formula1>
      <formula2>0</formula2>
    </dataValidation>
    <dataValidation allowBlank="true" operator="between" showDropDown="false" showErrorMessage="true" showInputMessage="true" sqref="HW2 IB2 RS2 RX2 ABO2 ABT2 ALK2 ALP2" type="list">
      <formula1>"UNITED STATES,HOWLAND ISLAND,HUNGARY,ICELAND,INDIA,INDONESIA,IRELAND,ISRAEL,ITALY"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outlineLevelRow="0" outlineLevelCol="0"/>
  <cols>
    <col collapsed="false" customWidth="true" hidden="false" outlineLevel="0" max="1" min="1" style="0" width="19.29"/>
    <col collapsed="false" customWidth="true" hidden="false" outlineLevel="0" max="1025" min="2" style="0" width="8.67"/>
  </cols>
  <sheetData>
    <row r="1" customFormat="false" ht="12.75" hidden="false" customHeight="false" outlineLevel="0" collapsed="false">
      <c r="A1" s="0" t="s">
        <v>49</v>
      </c>
      <c r="C1" s="0" t="n">
        <f aca="false">TRUE()</f>
        <v>1</v>
      </c>
    </row>
    <row r="2" customFormat="false" ht="12.75" hidden="false" customHeight="false" outlineLevel="0" collapsed="false">
      <c r="A2" s="0" t="s">
        <v>50</v>
      </c>
      <c r="C2" s="0" t="n">
        <f aca="false">FALSE()</f>
        <v>0</v>
      </c>
    </row>
    <row r="3" customFormat="false" ht="12.75" hidden="false" customHeight="false" outlineLevel="0" collapsed="false">
      <c r="A3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LibreOffice/5.3.0.3$Windows_X86_64 LibreOffice_project/7074905676c47b82bbcfbea1aeefc84afe1c50e1</Application>
  <Company>cts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2006-10-10T04:45:36Z</dcterms:created>
  <dc:creator>141990</dc:creator>
  <dc:description/>
  <dc:language>en-IN</dc:language>
  <cp:lastModifiedBy/>
  <dcterms:modified xsi:type="dcterms:W3CDTF">2017-10-24T12:15:27Z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cts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