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"/>
    </mc:Choice>
  </mc:AlternateContent>
  <xr:revisionPtr revIDLastSave="0" documentId="13_ncr:1_{71FA01CB-C531-47EC-9C5C-9BA8F90BFC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" l="1"/>
</calcChain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<sst xmlns="http://schemas.openxmlformats.org/spreadsheetml/2006/main" count="77" uniqueCount="77">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</sst>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4" workbookViewId="0">
      <selection activeCell="B75" sqref="B7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1.7999999999999999E-2</v>
      </c>
      <c r="C2">
        <v>1E-3</v>
      </c>
      <c r="D2">
        <v>34.784999999999997</v>
      </c>
      <c r="E2">
        <v>0.61899999999999999</v>
      </c>
    </row>
    <row r="3" spans="1:5" x14ac:dyDescent="0.25">
      <c r="A3" t="s">
        <v>6</v>
      </c>
      <c r="B3">
        <v>8.3000000000000004E-2</v>
      </c>
      <c r="C3">
        <v>1.7999999999999999E-2</v>
      </c>
      <c r="D3">
        <v>1.2110000000000001</v>
      </c>
      <c r="E3">
        <v>0.223</v>
      </c>
    </row>
    <row r="4" spans="1:5" x14ac:dyDescent="0.25">
      <c r="A4" t="s">
        <v>7</v>
      </c>
      <c r="B4">
        <v>1.4999999999999999E-2</v>
      </c>
      <c r="C4">
        <v>5.0000000000000001E-3</v>
      </c>
      <c r="D4">
        <v>9.1790000000000003</v>
      </c>
      <c r="E4">
        <v>2.6949999999999998</v>
      </c>
    </row>
    <row r="5" spans="1:5" x14ac:dyDescent="0.25">
      <c r="A5" t="s">
        <v>8</v>
      </c>
      <c r="B5">
        <v>5.0999999999999997E-2</v>
      </c>
      <c r="C5">
        <v>6.0000000000000001E-3</v>
      </c>
      <c r="D5">
        <v>25.687999999999999</v>
      </c>
      <c r="E5">
        <v>2.819</v>
      </c>
    </row>
    <row r="6" spans="1:5" x14ac:dyDescent="0.25">
      <c r="A6" t="s">
        <v>9</v>
      </c>
      <c r="B6">
        <v>8.5999999999999993E-2</v>
      </c>
      <c r="C6">
        <v>4.0000000000000001E-3</v>
      </c>
      <c r="D6">
        <v>100.379</v>
      </c>
      <c r="E6">
        <v>3.6739999999999999</v>
      </c>
    </row>
    <row r="7" spans="1:5" x14ac:dyDescent="0.25">
      <c r="A7" t="s">
        <v>10</v>
      </c>
      <c r="B7">
        <v>5.0999999999999997E-2</v>
      </c>
      <c r="C7">
        <v>1E-3</v>
      </c>
      <c r="D7">
        <v>89.716999999999999</v>
      </c>
      <c r="E7">
        <v>1.8420000000000001</v>
      </c>
    </row>
    <row r="8" spans="1:5" x14ac:dyDescent="0.25">
      <c r="A8" t="s">
        <v>11</v>
      </c>
      <c r="B8">
        <v>0.129</v>
      </c>
      <c r="C8">
        <v>6.0000000000000001E-3</v>
      </c>
      <c r="D8">
        <v>199.43799999999999</v>
      </c>
      <c r="E8">
        <v>8.7119999999999997</v>
      </c>
    </row>
    <row r="9" spans="1:5" x14ac:dyDescent="0.25">
      <c r="A9" t="s">
        <v>12</v>
      </c>
      <c r="B9">
        <v>9.5000000000000001E-2</v>
      </c>
      <c r="C9">
        <v>6.0000000000000001E-3</v>
      </c>
      <c r="D9">
        <v>195.36</v>
      </c>
      <c r="E9">
        <v>9.7420000000000009</v>
      </c>
    </row>
    <row r="10" spans="1:5" x14ac:dyDescent="0.25">
      <c r="A10" t="s">
        <v>13</v>
      </c>
      <c r="B10">
        <v>0.16500000000000001</v>
      </c>
      <c r="C10">
        <v>2E-3</v>
      </c>
      <c r="D10">
        <v>183.43600000000001</v>
      </c>
      <c r="E10">
        <v>1.2949999999999999</v>
      </c>
    </row>
    <row r="11" spans="1:5" x14ac:dyDescent="0.25">
      <c r="A11" t="s">
        <v>14</v>
      </c>
      <c r="B11">
        <v>0.22800000000000001</v>
      </c>
      <c r="C11">
        <v>0.01</v>
      </c>
      <c r="D11">
        <v>196.12899999999999</v>
      </c>
      <c r="E11">
        <v>10.31</v>
      </c>
    </row>
    <row r="12" spans="1:5" x14ac:dyDescent="0.25">
      <c r="A12" t="s">
        <v>15</v>
      </c>
      <c r="B12">
        <v>0.104</v>
      </c>
      <c r="C12">
        <v>4.0000000000000001E-3</v>
      </c>
      <c r="D12">
        <v>194.40600000000001</v>
      </c>
      <c r="E12">
        <v>5.9450000000000003</v>
      </c>
    </row>
    <row r="13" spans="1:5" x14ac:dyDescent="0.25">
      <c r="A13" t="s">
        <v>16</v>
      </c>
      <c r="B13">
        <v>1.2E-2</v>
      </c>
      <c r="C13">
        <v>0</v>
      </c>
      <c r="D13">
        <v>11.363</v>
      </c>
      <c r="E13">
        <v>0.187</v>
      </c>
    </row>
    <row r="14" spans="1:5" x14ac:dyDescent="0.25">
      <c r="A14" t="s">
        <v>17</v>
      </c>
      <c r="B14">
        <v>6.5000000000000002E-2</v>
      </c>
      <c r="C14">
        <v>6.0000000000000001E-3</v>
      </c>
      <c r="D14">
        <v>112.977</v>
      </c>
      <c r="E14">
        <v>11.007999999999999</v>
      </c>
    </row>
    <row r="15" spans="1:5" x14ac:dyDescent="0.25">
      <c r="A15" t="s">
        <v>18</v>
      </c>
      <c r="B15">
        <v>0.214</v>
      </c>
      <c r="C15">
        <v>6.0000000000000001E-3</v>
      </c>
      <c r="D15">
        <v>43.012</v>
      </c>
      <c r="E15">
        <v>1.637</v>
      </c>
    </row>
    <row r="16" spans="1:5" x14ac:dyDescent="0.25">
      <c r="A16" t="s">
        <v>19</v>
      </c>
      <c r="B16">
        <v>0.191</v>
      </c>
      <c r="C16">
        <v>1.4999999999999999E-2</v>
      </c>
      <c r="D16">
        <v>37.764000000000003</v>
      </c>
      <c r="E16">
        <v>2.5870000000000002</v>
      </c>
    </row>
    <row r="17" spans="1:5" x14ac:dyDescent="0.25">
      <c r="A17" t="s">
        <v>20</v>
      </c>
      <c r="B17">
        <v>0.10199999999999999</v>
      </c>
      <c r="C17">
        <v>5.0000000000000001E-3</v>
      </c>
      <c r="D17">
        <v>33.866999999999997</v>
      </c>
      <c r="E17">
        <v>1.78</v>
      </c>
    </row>
    <row r="18" spans="1:5" x14ac:dyDescent="0.25">
      <c r="A18" t="s">
        <v>21</v>
      </c>
      <c r="B18">
        <v>0.09</v>
      </c>
      <c r="C18">
        <v>3.0000000000000001E-3</v>
      </c>
      <c r="D18">
        <v>21.521999999999998</v>
      </c>
      <c r="E18">
        <v>0.46200000000000002</v>
      </c>
    </row>
    <row r="19" spans="1:5" x14ac:dyDescent="0.25">
      <c r="A19" t="s">
        <v>22</v>
      </c>
      <c r="B19">
        <v>6.2E-2</v>
      </c>
      <c r="C19">
        <v>1E-3</v>
      </c>
      <c r="D19">
        <v>80.08</v>
      </c>
      <c r="E19">
        <v>0.38100000000000001</v>
      </c>
    </row>
    <row r="20" spans="1:5" x14ac:dyDescent="0.25">
      <c r="A20" t="s">
        <v>23</v>
      </c>
      <c r="B20">
        <v>4.4999999999999998E-2</v>
      </c>
      <c r="C20">
        <v>0</v>
      </c>
      <c r="D20">
        <v>43.444000000000003</v>
      </c>
      <c r="E20">
        <v>0.54700000000000004</v>
      </c>
    </row>
    <row r="21" spans="1:5" x14ac:dyDescent="0.25">
      <c r="A21" t="s">
        <v>24</v>
      </c>
      <c r="B21">
        <v>8.7999999999999995E-2</v>
      </c>
      <c r="C21">
        <v>1.0999999999999999E-2</v>
      </c>
      <c r="D21">
        <v>92.129000000000005</v>
      </c>
      <c r="E21">
        <v>10.818</v>
      </c>
    </row>
    <row r="22" spans="1:5" x14ac:dyDescent="0.25">
      <c r="A22" t="s">
        <v>25</v>
      </c>
      <c r="B22">
        <v>9.0999999999999998E-2</v>
      </c>
      <c r="C22">
        <v>1.4999999999999999E-2</v>
      </c>
      <c r="D22">
        <v>197.87200000000001</v>
      </c>
      <c r="E22">
        <v>29.155999999999999</v>
      </c>
    </row>
    <row r="23" spans="1:5" x14ac:dyDescent="0.25">
      <c r="A23" t="s">
        <v>26</v>
      </c>
      <c r="B23">
        <v>0.16800000000000001</v>
      </c>
      <c r="C23">
        <v>6.0000000000000001E-3</v>
      </c>
      <c r="D23">
        <v>168.38900000000001</v>
      </c>
      <c r="E23">
        <v>4.6399999999999997</v>
      </c>
    </row>
    <row r="24" spans="1:5" x14ac:dyDescent="0.25">
      <c r="A24" t="s">
        <v>27</v>
      </c>
      <c r="B24">
        <v>5.0999999999999997E-2</v>
      </c>
      <c r="C24">
        <v>1E-3</v>
      </c>
      <c r="D24">
        <v>42.652999999999999</v>
      </c>
      <c r="E24">
        <v>0.56999999999999995</v>
      </c>
    </row>
    <row r="25" spans="1:5" x14ac:dyDescent="0.25">
      <c r="A25" t="s">
        <v>28</v>
      </c>
      <c r="B25">
        <v>0.27800000000000002</v>
      </c>
      <c r="C25">
        <v>1.0999999999999999E-2</v>
      </c>
      <c r="D25">
        <v>142.733</v>
      </c>
      <c r="E25">
        <v>5.3079999999999998</v>
      </c>
    </row>
    <row r="26" spans="1:5" x14ac:dyDescent="0.25">
      <c r="A26" t="s">
        <v>29</v>
      </c>
      <c r="B26">
        <v>4.2000000000000003E-2</v>
      </c>
      <c r="C26">
        <v>4.0000000000000001E-3</v>
      </c>
      <c r="D26">
        <v>18.204000000000001</v>
      </c>
      <c r="E26">
        <v>1.883</v>
      </c>
    </row>
    <row r="27" spans="1:5" x14ac:dyDescent="0.25">
      <c r="A27" t="s">
        <v>30</v>
      </c>
      <c r="B27">
        <v>3.6999999999999998E-2</v>
      </c>
      <c r="C27">
        <v>1E-3</v>
      </c>
      <c r="D27">
        <v>40.273000000000003</v>
      </c>
      <c r="E27">
        <v>1.4</v>
      </c>
    </row>
    <row r="28" spans="1:5" x14ac:dyDescent="0.25">
      <c r="A28" t="s">
        <v>31</v>
      </c>
      <c r="B28">
        <v>7.0999999999999994E-2</v>
      </c>
      <c r="C28">
        <v>4.0000000000000001E-3</v>
      </c>
      <c r="D28">
        <v>77.11</v>
      </c>
      <c r="E28">
        <v>4.3520000000000003</v>
      </c>
    </row>
    <row r="29" spans="1:5" x14ac:dyDescent="0.25">
      <c r="A29" t="s">
        <v>32</v>
      </c>
      <c r="B29">
        <v>0.184</v>
      </c>
      <c r="C29">
        <v>3.2000000000000001E-2</v>
      </c>
      <c r="D29">
        <v>229.66399999999999</v>
      </c>
      <c r="E29">
        <v>45.180999999999997</v>
      </c>
    </row>
    <row r="30" spans="1:5" x14ac:dyDescent="0.25">
      <c r="A30" t="s">
        <v>33</v>
      </c>
      <c r="B30">
        <v>5.1999999999999998E-2</v>
      </c>
      <c r="C30">
        <v>1E-3</v>
      </c>
      <c r="D30">
        <v>24.102</v>
      </c>
      <c r="E30">
        <v>0.34200000000000003</v>
      </c>
    </row>
    <row r="31" spans="1:5" x14ac:dyDescent="0.25">
      <c r="A31" t="s">
        <v>34</v>
      </c>
      <c r="B31">
        <v>5.8000000000000003E-2</v>
      </c>
      <c r="C31">
        <v>2E-3</v>
      </c>
      <c r="D31">
        <v>44.445999999999998</v>
      </c>
      <c r="E31">
        <v>1.375</v>
      </c>
    </row>
    <row r="32" spans="1:5" x14ac:dyDescent="0.25">
      <c r="A32" t="s">
        <v>35</v>
      </c>
      <c r="B32">
        <v>0.14199999999999999</v>
      </c>
      <c r="C32">
        <v>8.0000000000000002E-3</v>
      </c>
      <c r="D32">
        <v>336.78399999999999</v>
      </c>
      <c r="E32">
        <v>12.65</v>
      </c>
    </row>
    <row r="33" spans="1:5" x14ac:dyDescent="0.25">
      <c r="A33" t="s">
        <v>36</v>
      </c>
      <c r="B33">
        <v>7.9000000000000001E-2</v>
      </c>
      <c r="C33">
        <v>1E-3</v>
      </c>
      <c r="D33">
        <v>36.694000000000003</v>
      </c>
      <c r="E33">
        <v>0.52300000000000002</v>
      </c>
    </row>
    <row r="34" spans="1:5" x14ac:dyDescent="0.25">
      <c r="A34" t="s">
        <v>37</v>
      </c>
      <c r="B34">
        <v>0.23400000000000001</v>
      </c>
      <c r="C34">
        <v>5.0000000000000001E-3</v>
      </c>
      <c r="D34">
        <v>408.93099999999998</v>
      </c>
      <c r="E34">
        <v>16.632000000000001</v>
      </c>
    </row>
    <row r="35" spans="1:5" x14ac:dyDescent="0.25">
      <c r="A35" t="s">
        <v>38</v>
      </c>
      <c r="B35">
        <v>7.0999999999999994E-2</v>
      </c>
      <c r="C35">
        <v>8.9999999999999993E-3</v>
      </c>
      <c r="D35">
        <v>79.667000000000002</v>
      </c>
      <c r="E35">
        <v>8.8659999999999997</v>
      </c>
    </row>
    <row r="36" spans="1:5" x14ac:dyDescent="0.25">
      <c r="A36" t="s">
        <v>39</v>
      </c>
      <c r="B36">
        <v>0.122</v>
      </c>
      <c r="C36">
        <v>8.9999999999999993E-3</v>
      </c>
      <c r="D36">
        <v>178.61699999999999</v>
      </c>
      <c r="E36">
        <v>8.9420000000000002</v>
      </c>
    </row>
    <row r="37" spans="1:5" x14ac:dyDescent="0.25">
      <c r="A37" t="s">
        <v>40</v>
      </c>
      <c r="B37">
        <v>0.153</v>
      </c>
      <c r="C37">
        <v>4.0000000000000001E-3</v>
      </c>
      <c r="D37">
        <v>9.0570000000000004</v>
      </c>
      <c r="E37">
        <v>0.22500000000000001</v>
      </c>
    </row>
    <row r="38" spans="1:5" x14ac:dyDescent="0.25">
      <c r="A38" t="s">
        <v>41</v>
      </c>
      <c r="B38">
        <v>0.28199999999999997</v>
      </c>
      <c r="C38">
        <v>1.2999999999999999E-2</v>
      </c>
      <c r="D38">
        <v>326.911</v>
      </c>
      <c r="E38">
        <v>11.3</v>
      </c>
    </row>
    <row r="39" spans="1:5" x14ac:dyDescent="0.25">
      <c r="A39" t="s">
        <v>42</v>
      </c>
      <c r="B39">
        <v>7.0000000000000007E-2</v>
      </c>
      <c r="C39">
        <v>1E-3</v>
      </c>
      <c r="D39">
        <v>39.478999999999999</v>
      </c>
      <c r="E39">
        <v>0.626</v>
      </c>
    </row>
    <row r="40" spans="1:5" x14ac:dyDescent="0.25">
      <c r="A40" t="s">
        <v>43</v>
      </c>
      <c r="B40">
        <v>4.8000000000000001E-2</v>
      </c>
      <c r="C40">
        <v>5.0000000000000001E-3</v>
      </c>
      <c r="D40">
        <v>6.2969999999999997</v>
      </c>
      <c r="E40">
        <v>0.46600000000000003</v>
      </c>
    </row>
    <row r="41" spans="1:5" x14ac:dyDescent="0.25">
      <c r="A41" t="s">
        <v>44</v>
      </c>
      <c r="B41">
        <v>0.221</v>
      </c>
      <c r="C41">
        <v>8.0000000000000002E-3</v>
      </c>
      <c r="D41">
        <v>365.947</v>
      </c>
      <c r="E41">
        <v>11.23</v>
      </c>
    </row>
    <row r="42" spans="1:5" x14ac:dyDescent="0.25">
      <c r="A42" t="s">
        <v>45</v>
      </c>
      <c r="B42">
        <v>0.28199999999999997</v>
      </c>
      <c r="C42">
        <v>1.6E-2</v>
      </c>
      <c r="D42">
        <v>388.98200000000003</v>
      </c>
      <c r="E42">
        <v>22.103000000000002</v>
      </c>
    </row>
    <row r="43" spans="1:5" x14ac:dyDescent="0.25">
      <c r="A43" t="s">
        <v>46</v>
      </c>
      <c r="B43">
        <v>0.105</v>
      </c>
      <c r="C43">
        <v>8.9999999999999993E-3</v>
      </c>
      <c r="D43">
        <v>63.223999999999997</v>
      </c>
      <c r="E43">
        <v>5.5590000000000002</v>
      </c>
    </row>
    <row r="44" spans="1:5" x14ac:dyDescent="0.25">
      <c r="A44" t="s">
        <v>47</v>
      </c>
      <c r="B44">
        <v>0.11</v>
      </c>
      <c r="C44">
        <v>3.0000000000000001E-3</v>
      </c>
      <c r="D44">
        <v>303.53199999999998</v>
      </c>
      <c r="E44">
        <v>3.9089999999999998</v>
      </c>
    </row>
    <row r="45" spans="1:5" x14ac:dyDescent="0.25">
      <c r="A45" t="s">
        <v>48</v>
      </c>
      <c r="B45">
        <v>5.8000000000000003E-2</v>
      </c>
      <c r="C45">
        <v>2E-3</v>
      </c>
      <c r="D45">
        <v>5.7000000000000002E-2</v>
      </c>
      <c r="E45">
        <v>2E-3</v>
      </c>
    </row>
    <row r="46" spans="1:5" x14ac:dyDescent="0.25">
      <c r="A46" t="s">
        <v>49</v>
      </c>
      <c r="B46">
        <v>0.16200000000000001</v>
      </c>
      <c r="C46">
        <v>2E-3</v>
      </c>
      <c r="D46">
        <v>106.30500000000001</v>
      </c>
      <c r="E46">
        <v>0.91700000000000004</v>
      </c>
    </row>
    <row r="47" spans="1:5" x14ac:dyDescent="0.25">
      <c r="A47" t="s">
        <v>50</v>
      </c>
      <c r="B47">
        <v>1.7999999999999999E-2</v>
      </c>
      <c r="C47">
        <v>1E-3</v>
      </c>
      <c r="D47">
        <v>0.02</v>
      </c>
      <c r="E47">
        <v>1E-3</v>
      </c>
    </row>
    <row r="48" spans="1:5" x14ac:dyDescent="0.25">
      <c r="A48" t="s">
        <v>51</v>
      </c>
      <c r="B48">
        <v>6.6000000000000003E-2</v>
      </c>
      <c r="C48">
        <v>7.0000000000000001E-3</v>
      </c>
      <c r="D48">
        <v>305965.31300000002</v>
      </c>
      <c r="E48">
        <v>34114.623</v>
      </c>
    </row>
    <row r="49" spans="1:5" x14ac:dyDescent="0.25">
      <c r="A49" t="s">
        <v>52</v>
      </c>
      <c r="B49">
        <v>0.20399999999999999</v>
      </c>
      <c r="C49">
        <v>6.0000000000000001E-3</v>
      </c>
      <c r="D49">
        <v>578980.01199999999</v>
      </c>
      <c r="E49">
        <v>24505.855</v>
      </c>
    </row>
    <row r="50" spans="1:5" x14ac:dyDescent="0.25">
      <c r="A50" t="s">
        <v>53</v>
      </c>
      <c r="B50">
        <v>6.0000000000000001E-3</v>
      </c>
      <c r="C50">
        <v>0</v>
      </c>
      <c r="D50">
        <v>68.510999999999996</v>
      </c>
      <c r="E50">
        <v>4.1390000000000002</v>
      </c>
    </row>
    <row r="51" spans="1:5" x14ac:dyDescent="0.25">
      <c r="A51" t="s">
        <v>54</v>
      </c>
      <c r="B51">
        <v>6.0000000000000001E-3</v>
      </c>
      <c r="C51">
        <v>1E-3</v>
      </c>
      <c r="D51">
        <v>10064508.279999999</v>
      </c>
      <c r="E51">
        <v>1373083.7039999999</v>
      </c>
    </row>
    <row r="52" spans="1:5" x14ac:dyDescent="0.25">
      <c r="A52" t="s">
        <v>55</v>
      </c>
      <c r="B52">
        <v>6.0000000000000001E-3</v>
      </c>
      <c r="C52">
        <v>0</v>
      </c>
      <c r="D52">
        <v>10712977.51</v>
      </c>
      <c r="E52">
        <v>162380.47399999999</v>
      </c>
    </row>
    <row r="53" spans="1:5" x14ac:dyDescent="0.25">
      <c r="A53" t="s">
        <v>56</v>
      </c>
      <c r="B53">
        <v>0.23599999999999999</v>
      </c>
      <c r="C53">
        <v>1.4999999999999999E-2</v>
      </c>
      <c r="D53">
        <v>44.761000000000003</v>
      </c>
      <c r="E53">
        <v>2</v>
      </c>
    </row>
    <row r="54" spans="1:5" x14ac:dyDescent="0.25">
      <c r="A54" t="s">
        <v>57</v>
      </c>
      <c r="B54">
        <v>0.63</v>
      </c>
      <c r="C54">
        <v>9.4E-2</v>
      </c>
      <c r="D54">
        <v>4485.3190000000004</v>
      </c>
      <c r="E54">
        <v>1294.8800000000001</v>
      </c>
    </row>
    <row r="55" spans="1:5" x14ac:dyDescent="0.25">
      <c r="A55" t="s">
        <v>58</v>
      </c>
      <c r="B55">
        <v>0.255</v>
      </c>
      <c r="C55">
        <v>6.2E-2</v>
      </c>
      <c r="D55">
        <v>125.342</v>
      </c>
      <c r="E55">
        <v>21.803000000000001</v>
      </c>
    </row>
    <row r="56" spans="1:5" x14ac:dyDescent="0.25">
      <c r="A56" t="s">
        <v>59</v>
      </c>
      <c r="B56">
        <v>8.3000000000000004E-2</v>
      </c>
      <c r="C56">
        <v>8.9999999999999993E-3</v>
      </c>
      <c r="D56">
        <v>3312.0439999999999</v>
      </c>
      <c r="E56">
        <v>245.51900000000001</v>
      </c>
    </row>
    <row r="57" spans="1:5" x14ac:dyDescent="0.25">
      <c r="A57" t="s">
        <v>60</v>
      </c>
      <c r="B57">
        <v>9.0999999999999998E-2</v>
      </c>
      <c r="C57">
        <v>2.3E-2</v>
      </c>
      <c r="D57">
        <v>79.051000000000002</v>
      </c>
      <c r="E57">
        <v>19.030999999999999</v>
      </c>
    </row>
    <row r="58" spans="1:5" x14ac:dyDescent="0.25">
      <c r="A58" t="s">
        <v>61</v>
      </c>
      <c r="B58">
        <v>0.193</v>
      </c>
      <c r="C58">
        <v>1.4999999999999999E-2</v>
      </c>
      <c r="D58">
        <v>14284.088</v>
      </c>
      <c r="E58">
        <v>935.14300000000003</v>
      </c>
    </row>
    <row r="59" spans="1:5" x14ac:dyDescent="0.25">
      <c r="A59" t="s">
        <v>62</v>
      </c>
      <c r="B59">
        <v>0.38700000000000001</v>
      </c>
      <c r="C59">
        <v>2.4E-2</v>
      </c>
      <c r="D59">
        <v>1425.133</v>
      </c>
      <c r="E59">
        <v>116.017</v>
      </c>
    </row>
    <row r="60" spans="1:5" x14ac:dyDescent="0.25">
      <c r="A60" t="s">
        <v>63</v>
      </c>
      <c r="B60">
        <v>0.41299999999999998</v>
      </c>
      <c r="C60">
        <v>2.1999999999999999E-2</v>
      </c>
      <c r="D60">
        <v>115.69199999999999</v>
      </c>
      <c r="E60">
        <v>8.6859999999999999</v>
      </c>
    </row>
    <row r="61" spans="1:5" x14ac:dyDescent="0.25">
      <c r="A61" t="s">
        <v>64</v>
      </c>
      <c r="B61">
        <v>0.41599999999999998</v>
      </c>
      <c r="C61">
        <v>1.4E-2</v>
      </c>
      <c r="D61">
        <v>159.06399999999999</v>
      </c>
      <c r="E61">
        <v>9.4819999999999993</v>
      </c>
    </row>
    <row r="62" spans="1:5" x14ac:dyDescent="0.25">
      <c r="A62" t="s">
        <v>65</v>
      </c>
      <c r="B62">
        <v>0.34499999999999997</v>
      </c>
      <c r="C62">
        <v>0.03</v>
      </c>
      <c r="D62">
        <v>91.774000000000001</v>
      </c>
      <c r="E62">
        <v>10.709</v>
      </c>
    </row>
    <row r="63" spans="1:5" x14ac:dyDescent="0.25">
      <c r="A63" t="s">
        <v>66</v>
      </c>
      <c r="B63">
        <v>0.123</v>
      </c>
      <c r="C63">
        <v>4.2999999999999997E-2</v>
      </c>
      <c r="D63">
        <v>1482.4580000000001</v>
      </c>
      <c r="E63">
        <v>535.16200000000003</v>
      </c>
    </row>
    <row r="64" spans="1:5" x14ac:dyDescent="0.25">
      <c r="A64" t="s">
        <v>67</v>
      </c>
      <c r="B64">
        <v>0.183</v>
      </c>
      <c r="C64">
        <v>1.7999999999999999E-2</v>
      </c>
      <c r="D64">
        <v>7892.2950000000001</v>
      </c>
      <c r="E64">
        <v>731.14499999999998</v>
      </c>
    </row>
    <row r="65" spans="1:5" x14ac:dyDescent="0.25">
      <c r="A65" t="s">
        <v>68</v>
      </c>
      <c r="B65">
        <v>0.503</v>
      </c>
      <c r="C65">
        <v>1.7999999999999999E-2</v>
      </c>
      <c r="D65">
        <v>17684.664000000001</v>
      </c>
      <c r="E65">
        <v>456.84800000000001</v>
      </c>
    </row>
    <row r="66" spans="1:5" x14ac:dyDescent="0.25">
      <c r="A66" t="s">
        <v>69</v>
      </c>
      <c r="B66">
        <v>0.28199999999999997</v>
      </c>
      <c r="C66">
        <v>0.04</v>
      </c>
      <c r="D66">
        <v>5522.0950000000003</v>
      </c>
      <c r="E66">
        <v>659.34500000000003</v>
      </c>
    </row>
    <row r="67" spans="1:5" x14ac:dyDescent="0.25">
      <c r="A67" t="s">
        <v>70</v>
      </c>
      <c r="B67">
        <v>7.8E-2</v>
      </c>
      <c r="C67">
        <v>3.3000000000000002E-2</v>
      </c>
      <c r="D67">
        <v>1966.336</v>
      </c>
      <c r="E67">
        <v>695.35599999999999</v>
      </c>
    </row>
    <row r="68" spans="1:5" x14ac:dyDescent="0.25">
      <c r="A68" t="s">
        <v>71</v>
      </c>
      <c r="B68">
        <v>1.7000000000000001E-2</v>
      </c>
      <c r="C68">
        <v>1E-3</v>
      </c>
      <c r="D68">
        <v>12.028</v>
      </c>
      <c r="E68">
        <v>0.78900000000000003</v>
      </c>
    </row>
    <row r="69" spans="1:5" x14ac:dyDescent="0.25">
      <c r="A69" t="s">
        <v>72</v>
      </c>
      <c r="B69">
        <v>0.106</v>
      </c>
      <c r="C69">
        <v>1.2E-2</v>
      </c>
      <c r="D69">
        <v>11093891.362</v>
      </c>
      <c r="E69">
        <v>1221362.922</v>
      </c>
    </row>
    <row r="70" spans="1:5" x14ac:dyDescent="0.25">
      <c r="A70" t="s">
        <v>73</v>
      </c>
      <c r="B70">
        <v>0.29399999999999998</v>
      </c>
      <c r="C70">
        <v>0.04</v>
      </c>
      <c r="D70">
        <v>2058923.4310000001</v>
      </c>
      <c r="E70">
        <v>312943.99699999997</v>
      </c>
    </row>
    <row r="71" spans="1:5" x14ac:dyDescent="0.25">
      <c r="A71" t="s">
        <v>74</v>
      </c>
      <c r="B71">
        <v>0.27700000000000002</v>
      </c>
      <c r="C71">
        <v>1.2E-2</v>
      </c>
      <c r="D71">
        <v>5517730.5549999997</v>
      </c>
      <c r="E71">
        <v>276423.96500000003</v>
      </c>
    </row>
    <row r="72" spans="1:5" x14ac:dyDescent="0.25">
      <c r="A72" t="s">
        <v>75</v>
      </c>
      <c r="B72">
        <v>1.7000000000000001E-2</v>
      </c>
      <c r="C72">
        <v>6.0000000000000001E-3</v>
      </c>
      <c r="D72">
        <v>10.369</v>
      </c>
      <c r="E72">
        <v>2.5619999999999998</v>
      </c>
    </row>
    <row r="73" spans="1:5" x14ac:dyDescent="0.25">
      <c r="A73" t="s">
        <v>76</v>
      </c>
      <c r="B73">
        <v>4.4999999999999998E-2</v>
      </c>
      <c r="C73">
        <v>6.0000000000000001E-3</v>
      </c>
      <c r="D73">
        <v>25.244</v>
      </c>
      <c r="E73">
        <v>2.8519999999999999</v>
      </c>
    </row>
    <row r="74" spans="1:5" x14ac:dyDescent="0.25">
      <c r="B74">
        <f>AVERAGE(B2:B73)</f>
        <v>0.14368055555555553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2020-09-25T11:52:48Z</dcterms:created>
  <dcterms:modified xsi:type="dcterms:W3CDTF">2020-09-25T12:26:09Z</dcterms:modified>
</cp:coreProperties>
</file>