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picas" sheetId="1" r:id="rId5"/>
    <sheet state="visible" name="Historias de Usuario" sheetId="2" r:id="rId6"/>
  </sheets>
  <definedNames/>
  <calcPr/>
</workbook>
</file>

<file path=xl/sharedStrings.xml><?xml version="1.0" encoding="utf-8"?>
<sst xmlns="http://schemas.openxmlformats.org/spreadsheetml/2006/main" count="2160" uniqueCount="1545">
  <si>
    <t>ID</t>
  </si>
  <si>
    <t>Épica</t>
  </si>
  <si>
    <t>Historia</t>
  </si>
  <si>
    <t>Como</t>
  </si>
  <si>
    <t>Quiero</t>
  </si>
  <si>
    <t>Descripción</t>
  </si>
  <si>
    <t>Para</t>
  </si>
  <si>
    <t>Prioridad</t>
  </si>
  <si>
    <t>Sprint</t>
  </si>
  <si>
    <t>Objetivo / Valor</t>
  </si>
  <si>
    <t>Criterio de Aceptación</t>
  </si>
  <si>
    <t>Estado</t>
  </si>
  <si>
    <t>Review</t>
  </si>
  <si>
    <t>Responsable</t>
  </si>
  <si>
    <t>Observaciones</t>
  </si>
  <si>
    <t>HU-1</t>
  </si>
  <si>
    <t>EP-1</t>
  </si>
  <si>
    <t>Gestión de Usuario</t>
  </si>
  <si>
    <t>Registro de usuario</t>
  </si>
  <si>
    <t>Visitante</t>
  </si>
  <si>
    <t>Registrarme en el sistema</t>
  </si>
  <si>
    <t>poder acceder a sus funcionalidades.</t>
  </si>
  <si>
    <t>El sistema debe permitir ingresar los datos necesarios para crear una cuenta.
No se deben permitir campos obligatorios vacíos.
El correo electrónico debe tener un formato válido.
No se debe permitir registrar un correo ya existente.
La contraseña debe cumplir los requisitos mínimos de seguridad.
Al completar el registro correctamente, el usuario debe recibir una confirmación.</t>
  </si>
  <si>
    <t>Registrar usuarios en el sistema y mantener sus datos</t>
  </si>
  <si>
    <t>Mantener registro de usuarios actualizados</t>
  </si>
  <si>
    <t>HU-2</t>
  </si>
  <si>
    <t>Media</t>
  </si>
  <si>
    <t>Inicio de sesión</t>
  </si>
  <si>
    <t>usuario registrado</t>
  </si>
  <si>
    <t>iniciar sesión con mis credenciales</t>
  </si>
  <si>
    <t>acceder a mi cuenta y a las funcionalidades del sistema.</t>
  </si>
  <si>
    <t>En análisis</t>
  </si>
  <si>
    <t>El usuario debe poder ingresar su correo o nombre de usuario y contraseña.
El sistema debe validar que las credenciales sean correctas.
Si las credenciales son incorrectas, se debe mostrar un mensaje de error.
Si las credenciales son correctas, el usuario debe acceder al sistema.
La contraseña no debe mostrarse en texto visible.</t>
  </si>
  <si>
    <t>Sebastián Soto</t>
  </si>
  <si>
    <t>HU-3</t>
  </si>
  <si>
    <t>EP-2</t>
  </si>
  <si>
    <t>Cierre de sesión</t>
  </si>
  <si>
    <t>usuario autenticado</t>
  </si>
  <si>
    <t>cerrar sesión</t>
  </si>
  <si>
    <t>Catalogo</t>
  </si>
  <si>
    <t>proteger la seguridad de mi cuenta.</t>
  </si>
  <si>
    <t>El usuario debe disponer de una opción para cerrar sesión.
Al cerrar sesión, se debe finalizar el acceso a la cuenta.
El sistema debe redirigir al usuario a la pantalla de inicio o de inicio de sesión.
No se debe poder acceder a páginas protegidas sin volver a iniciar sesión.</t>
  </si>
  <si>
    <t>Permite a los usuarios explorar el catálogo completo, ver la información relevante de cada producto e identificar aquellos que cuentan con ofertas o descuentos vigentes</t>
  </si>
  <si>
    <t>Mantener orden de inventario</t>
  </si>
  <si>
    <t>HU-4</t>
  </si>
  <si>
    <t>Alta</t>
  </si>
  <si>
    <t>Recuperación de contraseña</t>
  </si>
  <si>
    <t>recuperar o restablecer mi contraseña</t>
  </si>
  <si>
    <t>poder acceder nuevamente a mi cuenta si la olvidé</t>
  </si>
  <si>
    <t>El usuario debe poder solicitar la recuperación mediante su correo electrónico.
El sistema debe verificar que el correo esté registrado.
Se debe permitir establecer una nueva contraseña.
La nueva contraseña debe cumplir los requisitos de seguridad.
Después del cambio, el usuario debe poder iniciar sesión con la nueva contraseña.</t>
  </si>
  <si>
    <t>EP-3</t>
  </si>
  <si>
    <t xml:space="preserve">Busqueda y filtrado de productos </t>
  </si>
  <si>
    <t>HU-5</t>
  </si>
  <si>
    <t xml:space="preserve">Filtrar por tipo de mascota, productos, precios, </t>
  </si>
  <si>
    <t>Visualización de perfil</t>
  </si>
  <si>
    <t xml:space="preserve">Mantener un filtro </t>
  </si>
  <si>
    <t>visualizar mi información personal</t>
  </si>
  <si>
    <t>conocer los datos asociados a mi cuenta</t>
  </si>
  <si>
    <t>El usuario debe poder acceder a una sección de perfil.
El sistema debe mostrar la información correspondiente al usuario autenticado.
La información mostrada debe corresponder únicamente a su propia cuenta.
Los datos sensibles no deben exponerse innecesariamente.</t>
  </si>
  <si>
    <t>HU-6</t>
  </si>
  <si>
    <t>EP-4</t>
  </si>
  <si>
    <t>Gestion de Productos</t>
  </si>
  <si>
    <t>Edición de perfil</t>
  </si>
  <si>
    <t xml:space="preserve">Permite al administrador Registrar, Modificar, Eliminar, ver informacion general del Producto </t>
  </si>
  <si>
    <t>modificar mis datos personales</t>
  </si>
  <si>
    <t>mantener mi información actualizada</t>
  </si>
  <si>
    <t>Mantener registro de productos</t>
  </si>
  <si>
    <t>El usuario debe poder modificar los campos permitidos de su perfil.
El sistema debe validar los datos ingresados antes de guardarlos.
Los campos obligatorios no pueden quedar vacíos.
Los cambios deben guardarse correctamente.
El sistema debe mostrar una confirmación cuando la actualización sea exitosa.</t>
  </si>
  <si>
    <t>HU-7</t>
  </si>
  <si>
    <t>EP-5</t>
  </si>
  <si>
    <t>Cambio de contraseña</t>
  </si>
  <si>
    <t>Carrito de compras y pagos</t>
  </si>
  <si>
    <t>Permite al usuario crear un carrito para ingresar los productos al comprar</t>
  </si>
  <si>
    <t>cambiar mi contraseña</t>
  </si>
  <si>
    <t>mantener segura mi cuenta.</t>
  </si>
  <si>
    <t xml:space="preserve">Permitir al usuario escoger que productos comprar </t>
  </si>
  <si>
    <t>El usuario debe ingresar su contraseña actual para realizar el cambio.
La nueva contraseña debe cumplir los requisitos de seguridad.
La confirmación de la nueva contraseña debe coincidir.
El sistema debe informar si la contraseña actual es incorrecta.
Al realizar el cambio exitosamente, se debe mostrar una confirmación.</t>
  </si>
  <si>
    <t>HU-8</t>
  </si>
  <si>
    <t>Eliminación o desactivación de cuenta</t>
  </si>
  <si>
    <t>eliminar o desactivar mi cuenta</t>
  </si>
  <si>
    <t>EP-6</t>
  </si>
  <si>
    <t>dejar de utilizar el sistema si así lo deseo</t>
  </si>
  <si>
    <t xml:space="preserve">Preguntas frecuentes </t>
  </si>
  <si>
    <t>El usuario debe poder solicitar la eliminación o desactivación de su cuenta.
El sistema debe solicitar una confirmación antes de realizar la acción.
Una cuenta eliminada o desactivada no debe poder iniciar sesión.
El sistema debe informar que la operación se realizó correctamente.</t>
  </si>
  <si>
    <t>Permitir al usuario consultar respuestas a las dudas más comunes sobre la tienda.</t>
  </si>
  <si>
    <t>Permite al usuario saber informacion de la tienda</t>
  </si>
  <si>
    <t>HU-9</t>
  </si>
  <si>
    <t>Baja</t>
  </si>
  <si>
    <t>Administración de usuarios</t>
  </si>
  <si>
    <t>administrador</t>
  </si>
  <si>
    <t>gestionar las cuentas de los usuarios</t>
  </si>
  <si>
    <t>mantener un control sobre los usuarios registrados en el sistema</t>
  </si>
  <si>
    <t>El administrador debe poder visualizar una lista de usuarios.
Debe poder buscar usuarios.
Debe poder visualizar la información de un usuario.
Debe poder modificar información permitida.
Debe poder activar o desactivar cuentas.
Solo los usuarios con permisos de administrador pueden acceder a estas funciones.</t>
  </si>
  <si>
    <t>EP-7</t>
  </si>
  <si>
    <t>HU-10</t>
  </si>
  <si>
    <t>Dashboard Administrativo</t>
  </si>
  <si>
    <t xml:space="preserve"> Registrar producto
</t>
  </si>
  <si>
    <t xml:space="preserve">Permite al administrador ver ventas, productos, usuarios </t>
  </si>
  <si>
    <t xml:space="preserve"> registrar nuevos productos en el catálogo</t>
  </si>
  <si>
    <t>para mantener actualizada la información de los productos disponibles.</t>
  </si>
  <si>
    <t xml:space="preserve">El sistema debe permitir ingresar nombre, código, precio, categoría y demás datos definidos para el producto.
Los campos obligatorios deben ser validados.
El código del producto debe ser único.
El precio debe ser un valor numérico mayor que cero.
Al guardar correctamente, el producto debe quedar registrado en el catálogo.
El sistema debe informar que el producto fue registrado exitosamente.
</t>
  </si>
  <si>
    <t>HU-11</t>
  </si>
  <si>
    <t>Mantener un orden en una gestion</t>
  </si>
  <si>
    <t xml:space="preserve">Visualizar catálogo de productos
</t>
  </si>
  <si>
    <t>usuario</t>
  </si>
  <si>
    <t>visualizar el catálogo de productos</t>
  </si>
  <si>
    <t>conocer los productos disponibles.</t>
  </si>
  <si>
    <t xml:space="preserve">El sistema debe mostrar los productos registrados en el catálogo.
Cada producto debe mostrar su información principal.
Los productos deben presentarse de forma ordenada y comprensible.
Los productos desactivados no deben mostrarse como disponibles.
</t>
  </si>
  <si>
    <t>HU-12</t>
  </si>
  <si>
    <t>Consultar información de un producto</t>
  </si>
  <si>
    <t>EP-8</t>
  </si>
  <si>
    <t>consultar la información detallada de un producto</t>
  </si>
  <si>
    <t>conocer sus características y disponibilidad.</t>
  </si>
  <si>
    <t>Pasarela de Pago</t>
  </si>
  <si>
    <t>Permite al usuario pasar a pasarela de pago para concretar la compra escogiendo una de las opciones de pago</t>
  </si>
  <si>
    <t xml:space="preserve">El usuario debe poder acceder al detalle de un producto desde el catálogo.
El sistema debe mostrar la información registrada del producto.
Debe mostrarse su estado de disponibilidad.
La información presentada debe corresponder al producto seleccionado.
</t>
  </si>
  <si>
    <t>Realizar la compra de uno o mas productos</t>
  </si>
  <si>
    <t>HU-13</t>
  </si>
  <si>
    <t xml:space="preserve">Modificar información de producto
</t>
  </si>
  <si>
    <t>modificar la información de los productos</t>
  </si>
  <si>
    <t>mantener actualizado el catálogo.</t>
  </si>
  <si>
    <t>EP-9</t>
  </si>
  <si>
    <t xml:space="preserve">El administrador debe poder seleccionar un producto existente.
El sistema debe permitir modificar los campos autorizados.
Los datos modificados deben ser validados antes de guardarse.
El código del producto debe mantener su unicidad.
Los cambios deben quedar registrados correctamente.
El sistema debe informar cuando la modificación sea exitosa.
</t>
  </si>
  <si>
    <t>Soporte al usuario</t>
  </si>
  <si>
    <t>Permitir al usuario obtener asistencia y resolver consultas relacionadas con la tienda.</t>
  </si>
  <si>
    <t>Darle al usuario asistencia y resolver consultas.</t>
  </si>
  <si>
    <t>HU-14</t>
  </si>
  <si>
    <t>Gestionar estado del producto</t>
  </si>
  <si>
    <t>activar o desactivar productos</t>
  </si>
  <si>
    <t>controlar qué productos están disponibles en el catálogo</t>
  </si>
  <si>
    <t xml:space="preserve">El administrador debe poder cambiar el estado de un producto.
El sistema debe solicitar confirmación antes de realizar el cambio.
Un producto desactivado debe conservar su información.
Un producto desactivado no debe mostrarse como disponible.
El sistema debe informar cuando el estado haya sido actualizado.
</t>
  </si>
  <si>
    <t>EP-10</t>
  </si>
  <si>
    <t>Reseñas y Valoraciones</t>
  </si>
  <si>
    <t>Permitir hacer comentarios y darle una valoracion a uno o mas productos.</t>
  </si>
  <si>
    <t>HU-15</t>
  </si>
  <si>
    <t>Tener un control de mejores a peores productos</t>
  </si>
  <si>
    <t>Gestionar categorías</t>
  </si>
  <si>
    <t>crear y administrar categorías de productos</t>
  </si>
  <si>
    <t>mantener organizado el catálogo.</t>
  </si>
  <si>
    <t xml:space="preserve">
El administrador debe poder crear una nueva categoría.
El nombre de la categoría debe ser obligatorio.
No se deben permitir categorías duplicadas.
El administrador debe poder modificar una categoría existente.
El administrador debe poder desactivar una categoría.
Una categoría asociada a productos no debe eliminarse directamente sin considerar dichos productos.
</t>
  </si>
  <si>
    <t>EP-11</t>
  </si>
  <si>
    <t>Contacto</t>
  </si>
  <si>
    <t>HU-16</t>
  </si>
  <si>
    <t>permite al usuario enviar dudas, reclamos, mensajes o sugerencias a la tienda</t>
  </si>
  <si>
    <t xml:space="preserve"> Asociar producto a una categoría
</t>
  </si>
  <si>
    <t>Tener un control sobre posibles, reclamos o dudas</t>
  </si>
  <si>
    <t>asignar una categoría a cada producto</t>
  </si>
  <si>
    <t>mantener organizada la información del catálogo.</t>
  </si>
  <si>
    <t xml:space="preserve">Cada producto debe poder asociarse a una categoría existente.
El sistema debe mostrar las categorías disponibles al registrar o modificar un producto.
El producto debe quedar asociado correctamente a la categoría seleccionada.
El sistema no debe permitir asociar un producto a una categoría inexistente o desactivada.
</t>
  </si>
  <si>
    <t>EP-12</t>
  </si>
  <si>
    <t>Informacion Legal</t>
  </si>
  <si>
    <t>Permitir consultar la informacion legal y las politicas de la tienda.</t>
  </si>
  <si>
    <t>Ver informacion legal y politicas de la tienda</t>
  </si>
  <si>
    <t>HU-17</t>
  </si>
  <si>
    <t>Gestionar precio de producto</t>
  </si>
  <si>
    <t>EP-13</t>
  </si>
  <si>
    <t>Gestion de pedidos</t>
  </si>
  <si>
    <t>ctualizar el precio de los productos</t>
  </si>
  <si>
    <t>Permitir gestionar y consultar los pedidos realizados por los usuarios durante el proceso de compra y entrega.</t>
  </si>
  <si>
    <t>mantener los valores del catálogo actualizados.</t>
  </si>
  <si>
    <t>Ver informacion sobre el pedido del usuario</t>
  </si>
  <si>
    <t xml:space="preserve">El administrador debe poder modificar el precio de un producto.
El precio debe ser numérico y mayor que cero.
El sistema debe validar el nuevo precio antes de guardarlo.
El nuevo precio debe reflejarse en el catálogo una vez actualizado.
El sistema debe confirmar la actualización.
</t>
  </si>
  <si>
    <t>HU-18</t>
  </si>
  <si>
    <t xml:space="preserve">Visualizar disponibilidad del producto
</t>
  </si>
  <si>
    <t>conocer si un producto está disponible</t>
  </si>
  <si>
    <t>saber si puedo adquirirlo.</t>
  </si>
  <si>
    <t xml:space="preserve">El catálogo debe mostrar claramente el estado de disponibilidad.
Un producto con stock disponible debe identificarse como disponible.
Un producto sin stock debe identificarse como agotado.
La disponibilidad mostrada debe corresponder al estado actual del inventario.
</t>
  </si>
  <si>
    <t>HU-19</t>
  </si>
  <si>
    <t>Registrar imagen del producto</t>
  </si>
  <si>
    <t>agregar una imagen a cada producto</t>
  </si>
  <si>
    <t xml:space="preserve">facilitar su identificación visual en el catálogo.
</t>
  </si>
  <si>
    <t xml:space="preserve">El administrador debe poder asociar una imagen a un producto.
El sistema debe validar el formato de la imagen.
La imagen debe mostrarse junto con el producto en el catálogo.
El administrador debe poder reemplazar la imagen posteriormente.
Si un producto no posee imagen, el sistema debe mostrar una imagen predeterminada.
</t>
  </si>
  <si>
    <t>HU-20</t>
  </si>
  <si>
    <t>Eliminar producto del catálogo</t>
  </si>
  <si>
    <t xml:space="preserve"> eliminar productos que ya no se comercializan</t>
  </si>
  <si>
    <t>mantener el catálogo actualizado</t>
  </si>
  <si>
    <t xml:space="preserve">El administrador debe poder seleccionar un producto para eliminarlo.
El sistema debe solicitar confirmación antes de eliminarlo.
Un producto eliminado no debe aparecer como disponible en el catálogo.
El sistema debe impedir la eliminación accidental mediante una confirmación explícita.
</t>
  </si>
  <si>
    <t>HU-21</t>
  </si>
  <si>
    <t xml:space="preserve"> Buscar producto por nombre</t>
  </si>
  <si>
    <t>buscar productos por su nombre</t>
  </si>
  <si>
    <t>encontrar rápidamente el producto que necesito.</t>
  </si>
  <si>
    <t xml:space="preserve">Debe existir un campo para ingresar el nombre del producto.
El sistema debe mostrar productos cuyo nombre coincida con el texto ingresado.
La búsqueda debe funcionar con coincidencias parciales.
La búsqueda no debe distinguir entre mayúsculas y minúsculas.
Si no existen coincidencias, debe mostrarse un mensaje informativo.
</t>
  </si>
  <si>
    <t>HU-22</t>
  </si>
  <si>
    <t>Buscar producto por código</t>
  </si>
  <si>
    <t>buscar un producto mediante su código</t>
  </si>
  <si>
    <t>encontrarlo rápidamente.</t>
  </si>
  <si>
    <t xml:space="preserve">El usuario debe poder ingresar el código del producto.
El sistema debe mostrar el producto correspondiente.
Si el código no existe, debe informar que no se encontró el producto.
La búsqueda debe devolver únicamente productos correspondientes al código ingresado.
</t>
  </si>
  <si>
    <t>HU-23</t>
  </si>
  <si>
    <t xml:space="preserve"> Buscar por descripción</t>
  </si>
  <si>
    <t>buscar productos utilizando palabras de su descripción</t>
  </si>
  <si>
    <t>encontrar productos relacionados con lo que necesito</t>
  </si>
  <si>
    <t xml:space="preserve">El sistema debe permitir ingresar palabras relacionadas con la descripción.
Debe mostrar productos cuya descripción contenga el texto ingresado.
La búsqueda debe aceptar coincidencias parciales.
Si no hay resultados, debe informarlo al usuario.
</t>
  </si>
  <si>
    <t>HU-24</t>
  </si>
  <si>
    <t>Búsqueda con múltiples palabras</t>
  </si>
  <si>
    <t xml:space="preserve"> utilizar varias palabras en una búsqueda</t>
  </si>
  <si>
    <t>obtener resultados más específicos.</t>
  </si>
  <si>
    <t xml:space="preserve">El sistema debe permitir ingresar más de una palabra.
Debe considerar las palabras ingresadas para generar los resultados.
Los resultados deben ser relevantes respecto de los términos utilizados.
No debe producir errores cuando existan espacios adicionales.
</t>
  </si>
  <si>
    <t>HU-25</t>
  </si>
  <si>
    <t>Filtrar por categoría</t>
  </si>
  <si>
    <t>filtrar productos por categoría</t>
  </si>
  <si>
    <t xml:space="preserve">visualizar únicamente los productos de una categoría determinada.
</t>
  </si>
  <si>
    <t xml:space="preserve">El sistema debe mostrar las categorías disponibles.
El usuario debe poder seleccionar una categoría.
Solo deben mostrarse productos pertenecientes a la categoría seleccionada.
El usuario debe poder quitar el filtro.
</t>
  </si>
  <si>
    <t>HU-26</t>
  </si>
  <si>
    <t xml:space="preserve"> Filtrar por rango de precio
</t>
  </si>
  <si>
    <t>filtrar productos según un rango de precios</t>
  </si>
  <si>
    <t>encontrar productos dentro de mi presupuesto.</t>
  </si>
  <si>
    <t xml:space="preserve">El usuario debe poder establecer un precio mínimo.
El usuario debe poder establecer un precio máximo.
Los resultados deben encontrarse dentro del rango seleccionado.
El precio mínimo no puede ser superior al precio máximo.
El usuario debe poder eliminar el filtro.
</t>
  </si>
  <si>
    <t>HU-27</t>
  </si>
  <si>
    <t xml:space="preserve">Filtrar por disponibilidad
</t>
  </si>
  <si>
    <t xml:space="preserve"> filtrar productos según su disponibilidad</t>
  </si>
  <si>
    <t>visualizar únicamente productos que puedo adquirir.</t>
  </si>
  <si>
    <t xml:space="preserve">Debe existir una opción para mostrar productos disponibles.
Debe existir una opción para mostrar productos agotados, si corresponde.
El filtro debe actualizar los resultados correctamente.
El usuario debe poder quitar el filtro.
</t>
  </si>
  <si>
    <t>HU-28</t>
  </si>
  <si>
    <t>Filtrar por estado del producto</t>
  </si>
  <si>
    <t>filtrar productos según su estado</t>
  </si>
  <si>
    <t>administrar fácilmente los productos activos e inactivos.</t>
  </si>
  <si>
    <t xml:space="preserve">El sistema debe permitir seleccionar el estado del producto.
Debe permitir visualizar productos activos.
Debe permitir visualizar productos inactivos.
Los resultados deben corresponder al estado seleccionado.
</t>
  </si>
  <si>
    <t>HU-29</t>
  </si>
  <si>
    <t>Filtrar por stock</t>
  </si>
  <si>
    <t>filtrar productos según su cantidad de stock</t>
  </si>
  <si>
    <t>identificar rápidamente productos con determinados niveles de inventario</t>
  </si>
  <si>
    <t xml:space="preserve">El sistema debe permitir seleccionar rangos o estados de stock.
Debe poder identificar productos sin stock.
Debe poder identificar productos con stock bajo.
Los resultados deben corresponder al criterio seleccionado.
</t>
  </si>
  <si>
    <t>HU-30</t>
  </si>
  <si>
    <t xml:space="preserve"> Combinar búsqueda y categoría
</t>
  </si>
  <si>
    <t xml:space="preserve"> buscar un producto y limitar los resultados a una categoría</t>
  </si>
  <si>
    <t>encontrar productos de manera más precisa</t>
  </si>
  <si>
    <t xml:space="preserve">El usuario debe poder ingresar un término de búsqueda.
Debe poder seleccionar una categoría simultáneamente.
Los resultados deben cumplir ambos criterios.
El usuario debe poder quitar cualquiera de los dos criterios.
</t>
  </si>
  <si>
    <t>HU-31</t>
  </si>
  <si>
    <t xml:space="preserve">Aplicar múltiples filtros
</t>
  </si>
  <si>
    <t>aplicar varios filtros simultáneamente</t>
  </si>
  <si>
    <t>reducir los resultados y encontrar productos específicos.</t>
  </si>
  <si>
    <t xml:space="preserve">El sistema debe permitir utilizar varios filtros al mismo tiempo.
Los resultados deben cumplir todos los filtros seleccionados.
Los filtros aplicados deben ser visibles para el usuario.
El usuario debe poder eliminar filtros individualmente.
</t>
  </si>
  <si>
    <t>HU-32</t>
  </si>
  <si>
    <t>Limpiar filtros</t>
  </si>
  <si>
    <t xml:space="preserve"> eliminar todos los filtros aplicados</t>
  </si>
  <si>
    <t xml:space="preserve">volver a visualizar el catálogo completo.
</t>
  </si>
  <si>
    <t xml:space="preserve">Debe existir una opción para limpiar los filtros.
Al seleccionarla, todos los filtros deben eliminarse.
El sistema debe volver a mostrar los productos correspondientes a la búsqueda actual o todo el catálogo si no existe una búsqueda.
</t>
  </si>
  <si>
    <t>HU-33</t>
  </si>
  <si>
    <t xml:space="preserve">Reiniciar búsqueda
</t>
  </si>
  <si>
    <t xml:space="preserve"> limpiar el término de búsqueda</t>
  </si>
  <si>
    <t>para realizar una nueva consulta.</t>
  </si>
  <si>
    <t xml:space="preserve">Debe existir una opción para limpiar el campo de búsqueda.
Al limpiarlo, el sistema debe actualizar los resultados.
Los filtros seleccionados deben mantenerse, salvo que el usuario decida eliminarlos.
</t>
  </si>
  <si>
    <t>HU-34</t>
  </si>
  <si>
    <t xml:space="preserve">Ordenar por precio ascendente
</t>
  </si>
  <si>
    <t xml:space="preserve"> ordenar los productos de menor a mayor precio</t>
  </si>
  <si>
    <t xml:space="preserve">encontrar primero los productos más económicos.
</t>
  </si>
  <si>
    <t xml:space="preserve">El sistema debe ofrecer la opción de ordenar por precio ascendente.
Los productos deben mostrarse desde el menor hasta el mayor precio.
El orden debe aplicarse únicamente a los resultados actuales.
</t>
  </si>
  <si>
    <t>HU-35</t>
  </si>
  <si>
    <t xml:space="preserve">Ordenar por precio descendente
</t>
  </si>
  <si>
    <t>ordenar los productos de mayor a menor precio</t>
  </si>
  <si>
    <t>comparar primero los productos de mayor valor.</t>
  </si>
  <si>
    <t xml:space="preserve">Debe existir una opción para ordenar por precio descendente.
Los productos deben mostrarse desde el mayor hasta el menor precio.
El orden debe aplicarse a los resultados actuales.
</t>
  </si>
  <si>
    <t>HU-36</t>
  </si>
  <si>
    <t>Ordenar alfabéticamente</t>
  </si>
  <si>
    <t xml:space="preserve"> ordenar los productos alfabéticamente</t>
  </si>
  <si>
    <t>facilitar la consulta del catálogo.</t>
  </si>
  <si>
    <t xml:space="preserve">
Debe existir una opción de orden alfabético.
Los productos deben ordenarse de A a Z.
Debe existir una opción para invertir el orden de Z a A.
</t>
  </si>
  <si>
    <t>HU-37</t>
  </si>
  <si>
    <t>Ordenar por disponibilidad</t>
  </si>
  <si>
    <t xml:space="preserve"> ordenar los productos según su disponibilidad</t>
  </si>
  <si>
    <t xml:space="preserve">visualizar primero los productos disponibles.
</t>
  </si>
  <si>
    <t xml:space="preserve">
El sistema debe permitir ordenar según disponibilidad.
Los productos disponibles deben poder mostrarse primero.
Los productos agotados deben poder quedar al final.
</t>
  </si>
  <si>
    <t>HU-38</t>
  </si>
  <si>
    <t xml:space="preserve"> Mostrar cantidad de resultados
</t>
  </si>
  <si>
    <t>conocer cuántos productos coinciden con mi búsqueda</t>
  </si>
  <si>
    <t xml:space="preserve"> saber la cantidad de resultados obtenidos.
</t>
  </si>
  <si>
    <t xml:space="preserve">
El sistema debe mostrar la cantidad de productos encontrados.
La cantidad debe actualizarse al aplicar o quitar filtros.
Si no existen resultados, debe mostrar una cantidad igual a cero.
</t>
  </si>
  <si>
    <t>HU-39</t>
  </si>
  <si>
    <t>Paginación de resultados</t>
  </si>
  <si>
    <t xml:space="preserve"> navegar entre páginas de resultados</t>
  </si>
  <si>
    <t>consultar grandes cantidades de productos sin sobrecargar la pantalla</t>
  </si>
  <si>
    <t xml:space="preserve">El sistema debe dividir los resultados en páginas cuando corresponda.
El usuario debe poder avanzar y retroceder entre páginas.
Debe indicarse la página actual.
Los filtros y búsqueda deben mantenerse al cambiar de página.
</t>
  </si>
  <si>
    <t>HU-40</t>
  </si>
  <si>
    <t xml:space="preserve">Mantener criterios al navegar
</t>
  </si>
  <si>
    <t>conservar mis criterios de búsqueda y filtrado mientras navego por los resultados</t>
  </si>
  <si>
    <t>no tener que configurarlos nuevamente</t>
  </si>
  <si>
    <t xml:space="preserve">Los criterios deben mantenerse al cambiar de página.
Los criterios deben mantenerse al visualizar el detalle de un producto y regresar.
Los resultados deben continuar correspondiendo a los criterios seleccionados.
</t>
  </si>
  <si>
    <t>HU-41</t>
  </si>
  <si>
    <t xml:space="preserve">Mostrar productos relacionados con la búsqueda
</t>
  </si>
  <si>
    <t>recibir productos relacionados cuando mi búsqueda tenga pocos o ningún resultado</t>
  </si>
  <si>
    <t>encontrar alternativas similares.</t>
  </si>
  <si>
    <t xml:space="preserve">Si existen pocos resultados, el sistema puede mostrar productos relacionados.
Los productos relacionados deben guardar relación con el término buscado.
Deben diferenciarse claramente de los resultados exactos.
Si no existen productos relacionados, debe informarse al usuario. 
</t>
  </si>
  <si>
    <t>HU-42</t>
  </si>
  <si>
    <t xml:space="preserve"> Combinar búsqueda y rango de precio</t>
  </si>
  <si>
    <t xml:space="preserve"> combinar una búsqueda con un rango de precio</t>
  </si>
  <si>
    <t>encontrar productos específicos dentro de mi presupuesto</t>
  </si>
  <si>
    <t xml:space="preserve">
El usuario debe poder ingresar un término de búsqueda.
Debe poder establecer un rango de precio.
Los resultados deben cumplir ambos criterios.
Si no existen coincidencias, debe mostrarse un mensaje.
</t>
  </si>
  <si>
    <t>HU-43</t>
  </si>
  <si>
    <t>Búsqueda sin resultados</t>
  </si>
  <si>
    <t>recibir información cuando una búsqueda no encuentre productos</t>
  </si>
  <si>
    <t>saber que no existen coincidencias.</t>
  </si>
  <si>
    <t xml:space="preserve">El sistema debe mostrar un mensaje cuando no existan resultados.
El mensaje debe ser comprensible.
El usuario debe poder modificar la búsqueda.
El sistema no debe mostrar productos que no coincidan con la búsqueda.
</t>
  </si>
  <si>
    <t>HU-44</t>
  </si>
  <si>
    <t>Generar código de producto</t>
  </si>
  <si>
    <t>asignar un código único a cada producto</t>
  </si>
  <si>
    <t>identificarlo dentro del sistema</t>
  </si>
  <si>
    <t xml:space="preserve">Cada producto debe tener un código único.
El sistema debe comprobar que el código no exista previamente.
No se debe permitir guardar un producto con un código duplicado.
El código debe quedar asociado permanentemente al producto.
</t>
  </si>
  <si>
    <t>HU-45</t>
  </si>
  <si>
    <t>Registrar código de barras</t>
  </si>
  <si>
    <t>asociar un código de barras a un producto</t>
  </si>
  <si>
    <t>facilitar su identificación en las operaciones del sistema</t>
  </si>
  <si>
    <t xml:space="preserve">El sistema debe permitir ingresar un código de barras.
El código debe tener un formato válido.
No se deben permitir códigos de barras duplicados.
El código debe quedar asociado al producto.
</t>
  </si>
  <si>
    <t>HU-46</t>
  </si>
  <si>
    <t>Registrar información básica</t>
  </si>
  <si>
    <t>registrar la información básica de un producto</t>
  </si>
  <si>
    <t>mantener sus datos correctamente almacenados</t>
  </si>
  <si>
    <t xml:space="preserve">Debe permitir registrar nombre del producto.
Debe permitir registrar descripción.
Debe permitir registrar categoría.
Debe permitir registrar unidad de medida cuando
</t>
  </si>
  <si>
    <t>HU-47</t>
  </si>
  <si>
    <t>Modificar información del producto</t>
  </si>
  <si>
    <t>modificar los datos de un producto</t>
  </si>
  <si>
    <t>mantener su información actualizada</t>
  </si>
  <si>
    <t xml:space="preserve">El administrador debe poder seleccionar un producto existente.
Debe poder modificar los campos autorizados.
El sistema debe validar los nuevos datos.
Los cambios deben guardarse correctamente.
El sistema debe confirmar la modificación.
</t>
  </si>
  <si>
    <t>HU-48</t>
  </si>
  <si>
    <t>Eliminar producto</t>
  </si>
  <si>
    <t>eliminar un producto</t>
  </si>
  <si>
    <t>retirar productos que ya no serán gestionados</t>
  </si>
  <si>
    <t xml:space="preserve">El administrador debe poder seleccionar un producto.
El sistema debe solicitar confirmación antes de eliminarlo.
El sistema debe impedir la eliminación si existen restricciones asociadas.
El producto eliminado no debe poder utilizarse en nuevas operaciones.
</t>
  </si>
  <si>
    <t>HU-49</t>
  </si>
  <si>
    <t>Desactivar producto</t>
  </si>
  <si>
    <t>desactivar un producto sin eliminar sus datos</t>
  </si>
  <si>
    <t>conservar su historial</t>
  </si>
  <si>
    <t xml:space="preserve">El administrador debe poder cambiar el estado del producto.
El sistema debe solicitar confirmación.
El producto desactivado debe conservar sus datos históricos.
Un producto desactivado no debe poder utilizarse en nuevas operaciones que requieran productos activos.
</t>
  </si>
  <si>
    <t>HU-50</t>
  </si>
  <si>
    <t>Registrar precio de venta</t>
  </si>
  <si>
    <t>registrar el precio de venta de un producto</t>
  </si>
  <si>
    <t>establecer su valor comercial</t>
  </si>
  <si>
    <t xml:space="preserve">El sistema debe permitir ingresar un precio de venta.
El precio debe ser numérico.
El precio debe ser mayor que cero.
El precio debe quedar asociado al producto.
El sistema debe confirmar el registro.
</t>
  </si>
  <si>
    <t>HU-51</t>
  </si>
  <si>
    <t>Modificar precio de venta</t>
  </si>
  <si>
    <t>actualizar el precio de venta de un producto</t>
  </si>
  <si>
    <t>mantener sus valores comerciales actualizados</t>
  </si>
  <si>
    <t xml:space="preserve">El administrador debe poder modificar el precio.
El sistema debe validar el nuevo valor.
El precio actualizado debe utilizarse en las nuevas ventas.
El sistema debe informar que el cambio fue realizado.
</t>
  </si>
  <si>
    <t>HU-52</t>
  </si>
  <si>
    <t>Registrar costo del producto</t>
  </si>
  <si>
    <t>registrar el costo de adquisición de un producto</t>
  </si>
  <si>
    <t>conocer cuánto cuesta obtenerlo</t>
  </si>
  <si>
    <t xml:space="preserve">El sistema debe permitir registrar el costo.
El costo debe ser numérico y mayor o igual a cero.
El costo debe quedar asociado al producto.
El sistema debe validar el valor ingresado.
</t>
  </si>
  <si>
    <t>HU-53</t>
  </si>
  <si>
    <t>Consultar margen de ganancia</t>
  </si>
  <si>
    <t>conocer el margen de ganancia de un producto</t>
  </si>
  <si>
    <t>evaluar su rentabilidad</t>
  </si>
  <si>
    <t xml:space="preserve">El sistema debe utilizar el costo y precio de venta registrados.
Debe calcular automáticamente el margen.
El resultado debe actualizarse cuando cambie el costo o precio.
El margen debe mostrarse de manera comprensible.
</t>
  </si>
  <si>
    <t>HU-54</t>
  </si>
  <si>
    <t>Registrar stock inicial</t>
  </si>
  <si>
    <t>registrar el stock inicial de un producto</t>
  </si>
  <si>
    <t>establecer su cantidad disponible</t>
  </si>
  <si>
    <t xml:space="preserve">El sistema debe permitir ingresar una cantidad inicial.
La cantidad debe ser un valor válido.
El stock debe quedar asociado al producto.
La cantidad registrada debe reflejarse en el inventario.
</t>
  </si>
  <si>
    <t>HU-55</t>
  </si>
  <si>
    <t>Registrar entrada de productos</t>
  </si>
  <si>
    <t>registrar entradas de productos</t>
  </si>
  <si>
    <t>actualizar las existencias disponibles</t>
  </si>
  <si>
    <t xml:space="preserve">El encargado debe poder seleccionar el producto.
Debe poder ingresar la cantidad recibida.
La cantidad debe ser mayor que cero.
El stock debe aumentar según la cantidad ingresada.
El sistema debe registrar la operación.
</t>
  </si>
  <si>
    <t>HU-56</t>
  </si>
  <si>
    <t>Registrar salida de productos</t>
  </si>
  <si>
    <t>registrar salidas de productos</t>
  </si>
  <si>
    <t>mantener actualizado el inventario</t>
  </si>
  <si>
    <t xml:space="preserve">El encargado debe poder seleccionar un producto.
Debe poder indicar la cantidad retirada.
La cantidad no puede superar el stock disponible.
El stock debe disminuir correctamente.
El sistema debe registrar la operación.
</t>
  </si>
  <si>
    <t>HU-57</t>
  </si>
  <si>
    <t>Ajustar stock</t>
  </si>
  <si>
    <t>realizar ajustes de stock</t>
  </si>
  <si>
    <t>corregir diferencias entre el inventario físico y el registrado</t>
  </si>
  <si>
    <t xml:space="preserve">El encargado debe poder modificar la cantidad registrada.
El sistema debe solicitar el motivo del ajuste.
El sistema debe registrar el valor anterior y el nuevo valor.
El ajuste debe quedar asociado al usuario que lo realizó.
</t>
  </si>
  <si>
    <t>HU-58</t>
  </si>
  <si>
    <t>Configurar stock mínimo</t>
  </si>
  <si>
    <t>establecer un stock mínimo para cada producto</t>
  </si>
  <si>
    <t>identificar cuándo es necesario reponerlo</t>
  </si>
  <si>
    <t xml:space="preserve">El administrador debe poder establecer una cantidad mínima.
El valor debe ser igual o mayor que cero.
El sistema debe guardar el límite configurado.
El límite debe utilizarse para determinar cuándo existe stock bajo.
</t>
  </si>
  <si>
    <t>HU-59</t>
  </si>
  <si>
    <t>Generar alerta de stock bajo</t>
  </si>
  <si>
    <t>recibir una alerta cuando un producto alcance su stock mínimo</t>
  </si>
  <si>
    <t>gestionar oportunamente su reposición</t>
  </si>
  <si>
    <t xml:space="preserve">El sistema debe comparar el stock actual con el stock mínimo.
Debe identificar los productos cuyo stock sea igual o inferior al mínimo.
Debe mostrar una alerta al encargado.
La alerta debe identificar el producto afectado.
</t>
  </si>
  <si>
    <t>HU-60</t>
  </si>
  <si>
    <t>Consultar movimientos de stock</t>
  </si>
  <si>
    <t>consultar los movimientos de inventario de un producto</t>
  </si>
  <si>
    <t>conocer cómo ha variado su stock</t>
  </si>
  <si>
    <t xml:space="preserve">El sistema debe mostrar entradas, salidas y ajustes.
Cada movimiento debe indicar fecha y cantidad.
Debe identificarse el tipo de movimiento.
Debe registrarse el usuario responsable cuando corresponda.
</t>
  </si>
  <si>
    <t>HU-61</t>
  </si>
  <si>
    <t>Asociar proveedor a producto</t>
  </si>
  <si>
    <t>asociar proveedores a un producto</t>
  </si>
  <si>
    <t>identificar quién lo suministra</t>
  </si>
  <si>
    <t xml:space="preserve">
El sistema debe permitir seleccionar un proveedor existente.
El proveedor debe quedar asociado al producto.
El sistema no debe permitir asociar proveedores inexistentes.
La asociación debe poder consultarse posteriormente.
</t>
  </si>
  <si>
    <t>HU-62</t>
  </si>
  <si>
    <t>Registrar múltiples proveedores</t>
  </si>
  <si>
    <t>asociar varios proveedores a un producto</t>
  </si>
  <si>
    <t>disponer de diferentes alternativas de abastecimiento</t>
  </si>
  <si>
    <t xml:space="preserve">Un producto debe poder tener más de un proveedor.
Cada asociación debe almacenarse correctamente.
El sistema debe evitar asociaciones duplicadas.
El administrador debe poder eliminar una asociación.
</t>
  </si>
  <si>
    <t>HU-63</t>
  </si>
  <si>
    <t>Registrar costo por proveedor</t>
  </si>
  <si>
    <t>registrar el costo de un producto según su proveedor</t>
  </si>
  <si>
    <t>comparar las alternativas de abastecimiento</t>
  </si>
  <si>
    <t xml:space="preserve">El sistema debe permitir registrar un costo para cada proveedor.
El costo debe ser mayor o igual a cero.
Cada costo debe quedar asociado al proveedor correspondiente.
El administrador debe poder actualizar el costo.
</t>
  </si>
  <si>
    <t>HU-64</t>
  </si>
  <si>
    <t>Asociar unidad de medida</t>
  </si>
  <si>
    <t>definir la unidad de medida de un producto</t>
  </si>
  <si>
    <t>especificar cómo se comercializa o controla</t>
  </si>
  <si>
    <t xml:space="preserve">El sistema debe permitir seleccionar una unidad de medida.
Debe disponer de unidades configuradas previamente.
La unidad seleccionada debe quedar asociada al producto.
La unidad debe mostrarse en las operaciones correspondientes.
</t>
  </si>
  <si>
    <t>HU-65</t>
  </si>
  <si>
    <t>Registrar producto perecible</t>
  </si>
  <si>
    <t>indicar si un producto es perecible</t>
  </si>
  <si>
    <t>controlar aquellos productos que tienen fecha de vencimiento</t>
  </si>
  <si>
    <t xml:space="preserve">El sistema debe permitir indicar si el producto es perecible.
Los productos perecibles deben permitir registrar fecha de vencimiento cuando corresponda.
Los productos no perecibles no deben requerir dicha información.
</t>
  </si>
  <si>
    <t>HU-66</t>
  </si>
  <si>
    <t>Registrar fecha de vencimiento</t>
  </si>
  <si>
    <t>registrar la fecha de vencimiento de un producto</t>
  </si>
  <si>
    <t>controlar productos que puedan caducar</t>
  </si>
  <si>
    <t xml:space="preserve">El sistema debe permitir ingresar una fecha de vencimiento.
La fecha debe tener un formato válido.
No debe permitirse una fecha inválida para un nuevo ingreso.
La fecha debe quedar asociada al producto o lote correspondiente.
</t>
  </si>
  <si>
    <t>HU-67</t>
  </si>
  <si>
    <t>Identificar productos próximos a vencer</t>
  </si>
  <si>
    <t>identificar productos próximos a vencer</t>
  </si>
  <si>
    <t>tomar medidas antes de que caduquen</t>
  </si>
  <si>
    <t xml:space="preserve">El sistema debe identificar productos próximos a su fecha de vencimiento.
Debe mostrar el producto y su fecha de vencimiento.
Debe permitir establecer el período considerado como "próximo a vencer".
Los productos vencidos deben diferenciarse de los próximos a vencer.
</t>
  </si>
  <si>
    <t>HU-68</t>
  </si>
  <si>
    <t>Consultar historial del producto</t>
  </si>
  <si>
    <t>consultar el historial de modificaciones de un producto</t>
  </si>
  <si>
    <t>conocer los cambios realizados sobre él</t>
  </si>
  <si>
    <t xml:space="preserve">El sistema debe registrar modificaciones relevantes.
El historial debe indicar qué dato fue modificado.
Debe registrar la fecha de modificación.
Debe identificar al usuario que realizó el cambio.
</t>
  </si>
  <si>
    <t>HU-69</t>
  </si>
  <si>
    <t>Importar productos</t>
  </si>
  <si>
    <t>importar productos mediante un archivo</t>
  </si>
  <si>
    <t>registrar grandes cantidades de productos de manera eficiente</t>
  </si>
  <si>
    <t xml:space="preserve">El sistema debe permitir cargar un archivo con productos.
El sistema debe validar la estructura del archivo.
Debe identificar registros con información incorrecta.
No debe crear productos con códigos duplicados.
El sistema debe informar cuántos productos fueron registrados correctamente.
</t>
  </si>
  <si>
    <t>HU-70</t>
  </si>
  <si>
    <t>Exportar información de productos</t>
  </si>
  <si>
    <t>exportar la información de los productos</t>
  </si>
  <si>
    <t>disponer de los datos para su análisis o respaldo</t>
  </si>
  <si>
    <t xml:space="preserve">El sistema debe permitir exportar los productos.
La información exportada debe contener los datos definidos por el sistema.
El archivo debe generarse correctamente.
La información exportada debe corresponder a los productos registrados.
</t>
  </si>
  <si>
    <t>HU-71</t>
  </si>
  <si>
    <t>Duplicar producto</t>
  </si>
  <si>
    <t>duplicar la información de un producto existente</t>
  </si>
  <si>
    <t>agilizar el registro de productos con características similares</t>
  </si>
  <si>
    <t xml:space="preserve">El administrador debe poder seleccionar un producto existente.
El sistema debe crear un nuevo registro basado en sus datos.
El nuevo producto debe tener un código diferente.
El administrador debe poder modificar los datos antes de guardarlo.
</t>
  </si>
  <si>
    <t>HU-72</t>
  </si>
  <si>
    <t>Validar integridad de los productos</t>
  </si>
  <si>
    <t>que el sistema valide la información de los productos</t>
  </si>
  <si>
    <t>evitar registros incorrectos o inconsistentes</t>
  </si>
  <si>
    <t xml:space="preserve">El sistema debe validar los campos obligatorios.
No debe permitir códigos duplicados.
No debe permitir precios o cantidades inválidas.
Debe validar las relaciones con categorías y proveedores.
Debe informar claramente los errores encontrados. 
</t>
  </si>
  <si>
    <t>HU-73</t>
  </si>
  <si>
    <t>Agregar producto al carrito</t>
  </si>
  <si>
    <t>agregar un producto al carrito</t>
  </si>
  <si>
    <t>incluirlo en mi compra</t>
  </si>
  <si>
    <t>- El cliente debe poder agregar un producto disponible.
- El producto debe aparecer en el carrito después de agregarlo.
- El sistema debe registrar la cantidad seleccionada.
- El sistema debe actualizar el total del carrito.</t>
  </si>
  <si>
    <t>HU-74</t>
  </si>
  <si>
    <t>Agregar varias unidades de un producto</t>
  </si>
  <si>
    <t>agregar varias unidades de un mismo producto</t>
  </si>
  <si>
    <t>comprar la cantidad que necesito</t>
  </si>
  <si>
    <t>- El cliente debe poder indicar una cantidad.
- La cantidad debe ser mayor que cero.
- El sistema no debe permitir agregar una cantidad superior al stock disponible.
- El carrito debe mostrar la cantidad seleccionada.</t>
  </si>
  <si>
    <t>HU-75</t>
  </si>
  <si>
    <t>Agregar un producto ya existente en el carrito</t>
  </si>
  <si>
    <t>agregar nuevamente un producto que ya está en mi carrito</t>
  </si>
  <si>
    <t>aumentar la cantidad que deseo comprar</t>
  </si>
  <si>
    <t>- El sistema debe identificar que el producto ya está en el carrito.
- Debe aumentar la cantidad existente.
- No debe crear una línea duplicada para el mismo producto.
- El sistema debe actualizar el subtotal y total.</t>
  </si>
  <si>
    <t>HU-76</t>
  </si>
  <si>
    <t>Validar disponibilidad al agregar producto</t>
  </si>
  <si>
    <t>que el sistema verifique la disponibilidad de un producto al agregarlo</t>
  </si>
  <si>
    <t>evitar agregar productos sin stock</t>
  </si>
  <si>
    <t>- El sistema debe comprobar el stock disponible.
- No debe permitir agregar productos agotados.
- Debe informar cuando la cantidad solicitada supere el stock.
- El sistema debe mostrar un mensaje comprensible.</t>
  </si>
  <si>
    <t>HU-77</t>
  </si>
  <si>
    <t>Modificar cantidad de producto</t>
  </si>
  <si>
    <t>modificar la cantidad de un producto en el carrito</t>
  </si>
  <si>
    <t>ajustar mi compra</t>
  </si>
  <si>
    <t>- El cliente debe poder aumentar o disminuir la cantidad.
- La cantidad debe ser mayor que cero.
- El sistema debe validar el stock disponible.
- El subtotal debe actualizarse automáticamente.</t>
  </si>
  <si>
    <t>HU-78</t>
  </si>
  <si>
    <t>Aumentar cantidad</t>
  </si>
  <si>
    <t>aumentar la cantidad de un producto desde el carrito</t>
  </si>
  <si>
    <t>comprar más unidades</t>
  </si>
  <si>
    <t>- Debe existir una opción para aumentar la cantidad.
- La cantidad no puede superar el stock disponible.
- El precio subtotal debe actualizarse.
- El total del carrito debe actualizarse.</t>
  </si>
  <si>
    <t>HU-79</t>
  </si>
  <si>
    <t>Disminuir cantidad</t>
  </si>
  <si>
    <t>disminuir la cantidad de un producto</t>
  </si>
  <si>
    <t>comprar menos unidades</t>
  </si>
  <si>
    <t>- Debe existir una opción para disminuir la cantidad.
- La cantidad mínima permitida debe ser una unidad.
- Al disminuir la cantidad, el subtotal debe actualizarse.
- El total debe recalcularse automáticamente.</t>
  </si>
  <si>
    <t>HU-80</t>
  </si>
  <si>
    <t>Eliminar producto del carrito</t>
  </si>
  <si>
    <t>eliminar un producto del carrito</t>
  </si>
  <si>
    <t>no comprarlo</t>
  </si>
  <si>
    <t>- El cliente debe poder eliminar un producto.
- El producto debe desaparecer del carrito.
- El subtotal debe recalcularse.
- El total del carrito debe actualizarse.</t>
  </si>
  <si>
    <t>HU-81</t>
  </si>
  <si>
    <t>Vaciar carrito</t>
  </si>
  <si>
    <t>eliminar todos los productos del carrito</t>
  </si>
  <si>
    <t>comenzar nuevamente mi compra</t>
  </si>
  <si>
    <t>- Debe existir una opción para vaciar el carrito.
- El sistema debe solicitar confirmación.
- Todos los productos deben eliminarse al confirmar.
- El total debe quedar en cero.</t>
  </si>
  <si>
    <t>HU-82</t>
  </si>
  <si>
    <t>Calcular subtotal por producto</t>
  </si>
  <si>
    <t>conocer el subtotal de cada producto</t>
  </si>
  <si>
    <t>saber cuánto estoy pagando por cada artículo</t>
  </si>
  <si>
    <t>- El subtotal debe calcularse como precio × cantidad.
- El cálculo debe actualizarse cuando cambie la cantidad.
- El valor mostrado debe corresponder al precio vigente del producto.</t>
  </si>
  <si>
    <t>HU-83</t>
  </si>
  <si>
    <t>Calcular total del carrito</t>
  </si>
  <si>
    <t>conocer el total de mi carrito</t>
  </si>
  <si>
    <t>saber cuánto cuesta mi compra</t>
  </si>
  <si>
    <t>- El sistema debe sumar los subtotales de todos los productos.
- El total debe actualizarse automáticamente.
- El total debe mostrarse claramente.
- El cálculo debe ser correcto según las cantidades seleccionadas.</t>
  </si>
  <si>
    <t>HU-84</t>
  </si>
  <si>
    <t>Mostrar cantidad total de productos</t>
  </si>
  <si>
    <t>conocer cuántos productos tengo en el carrito</t>
  </si>
  <si>
    <t>saber la cantidad total de artículos que compraré</t>
  </si>
  <si>
    <t>- El sistema debe sumar las cantidades de todos los productos.
- La cantidad total debe actualizarse al modificar el carrito.
- El valor debe aparecer de forma visible.</t>
  </si>
  <si>
    <t>HU-85</t>
  </si>
  <si>
    <t>Calcular descuento en el carrito</t>
  </si>
  <si>
    <t>que los descuentos aplicables se reflejen en mi carrito</t>
  </si>
  <si>
    <t>conocer el precio final de mi compra</t>
  </si>
  <si>
    <t>- El sistema debe identificar descuentos válidos.
- El descuento debe aplicarse al producto o compra correspondiente.
- El total debe actualizarse después de aplicar el descuento.
- El descuento aplicado debe mostrarse claramente.</t>
  </si>
  <si>
    <t>HU-86</t>
  </si>
  <si>
    <t>Mostrar resumen de compra</t>
  </si>
  <si>
    <t>visualizar un resumen de mi carrito</t>
  </si>
  <si>
    <t>revisar mi compra antes de continuar</t>
  </si>
  <si>
    <t>- El resumen debe mostrar productos, cantidades y precios.
- Debe mostrar subtotales.
- Debe mostrar descuentos cuando corresponda.
- Debe mostrar el total final.</t>
  </si>
  <si>
    <t>HU-87</t>
  </si>
  <si>
    <t>Conservar carrito durante la navegación</t>
  </si>
  <si>
    <t>conservar los productos de mi carrito mientras navego por el sistema</t>
  </si>
  <si>
    <t>poder seguir comprando sin perder mi selección</t>
  </si>
  <si>
    <t>- Los productos deben mantenerse al cambiar de página.
- Las cantidades deben conservarse.
- El total debe mantenerse actualizado.
- El carrito debe permanecer asociado al cliente.</t>
  </si>
  <si>
    <t>HU-88</t>
  </si>
  <si>
    <t>Conservar carrito después de cerrar sesión</t>
  </si>
  <si>
    <t>conservar mi carrito al cerrar sesión</t>
  </si>
  <si>
    <t>continuar mi compra posteriormente</t>
  </si>
  <si>
    <t>- El carrito debe almacenarse asociado a la cuenta.
- Al volver a iniciar sesión, los productos deben recuperarse.
- Las cantidades deben mantenerse.
- El sistema debe validar nuevamente la disponibilidad cuando corresponda.</t>
  </si>
  <si>
    <t>HU-89</t>
  </si>
  <si>
    <t>Carrito para usuario no registrado</t>
  </si>
  <si>
    <t>visitante</t>
  </si>
  <si>
    <t>agregar productos al carrito sin iniciar sesión</t>
  </si>
  <si>
    <t>poder preparar mi compra antes de registrarme</t>
  </si>
  <si>
    <t>- El visitante debe poder agregar productos.
- El carrito debe mantenerse durante la sesión.
- Los productos deben permanecer mientras la sesión esté activa.
- El sistema debe solicitar autenticación cuando una operación lo requiera.</t>
  </si>
  <si>
    <t>HU-90</t>
  </si>
  <si>
    <t>Asociar carrito de visitante a cuenta</t>
  </si>
  <si>
    <t>conservar mi carrito al registrarme o iniciar sesión</t>
  </si>
  <si>
    <t>no perder los productos que había seleccionado</t>
  </si>
  <si>
    <t>- El sistema debe identificar el carrito de la sesión.
- Debe asociarlo a la cuenta del cliente.
- Los productos deben mantenerse.
- Las cantidades deben conservarse.
- El sistema debe resolver productos duplicados correctamente.</t>
  </si>
  <si>
    <t>HU-91</t>
  </si>
  <si>
    <t>Validar stock antes de comprar</t>
  </si>
  <si>
    <t>que el sistema vuelva a comprobar el stock antes de finalizar mi compra</t>
  </si>
  <si>
    <t>evitar comprar productos que ya no están disponibles</t>
  </si>
  <si>
    <t>- El sistema debe comprobar el stock antes de continuar.
- Si el stock disminuyó, debe actualizar la cantidad disponible.
- Debe informar al cliente sobre cualquier cambio.
- No debe permitir continuar con cantidades no disponibles.</t>
  </si>
  <si>
    <t>HU-92</t>
  </si>
  <si>
    <t>Informar producto agotado en el carrito</t>
  </si>
  <si>
    <t>ser informado cuando un producto de mi carrito quede sin stock</t>
  </si>
  <si>
    <t>poder decidir qué hacer con él</t>
  </si>
  <si>
    <t>- El sistema debe identificar el producto agotado.
- Debe mostrar claramente su estado.
- Debe impedir que se compre mientras no exista stock.
- El cliente debe poder eliminarlo del carrito.</t>
  </si>
  <si>
    <t>HU-93</t>
  </si>
  <si>
    <t>Validar cambios de precio</t>
  </si>
  <si>
    <t>ser informado si el precio de un producto cambia antes de comprarlo</t>
  </si>
  <si>
    <t>conocer el valor real de mi compra</t>
  </si>
  <si>
    <t>- El sistema debe verificar el precio vigente.
- Debe detectar diferencias respecto al precio mostrado anteriormente.
- Debe informar al cliente del cambio.
- El nuevo total debe calcularse con el precio vigente.</t>
  </si>
  <si>
    <t>HU-94</t>
  </si>
  <si>
    <t>Evitar cantidades inválidas</t>
  </si>
  <si>
    <t>que el sistema valide las cantidades ingresadas</t>
  </si>
  <si>
    <t>evitar errores en mi carrito</t>
  </si>
  <si>
    <t>- No se deben aceptar cantidades negativas.
- No se debe aceptar una cantidad igual a cero.
- No se deben aceptar valores no numéricos.
- El sistema debe mostrar un mensaje de validación.</t>
  </si>
  <si>
    <t>HU-95</t>
  </si>
  <si>
    <t>Continuar al proceso de compra</t>
  </si>
  <si>
    <t>continuar desde el carrito al proceso de compra</t>
  </si>
  <si>
    <t>finalizar mi pedido</t>
  </si>
  <si>
    <t>- Debe existir una opción para continuar con la compra.
- El sistema debe verificar que el carrito no esté vacío.
- Debe validar la disponibilidad de los productos.
- Debe llevar al cliente al siguiente paso del proceso.</t>
  </si>
  <si>
    <t>HU-96</t>
  </si>
  <si>
    <t>Impedir compra con carrito vacío</t>
  </si>
  <si>
    <t>que el sistema me impida continuar cuando mi carrito está vacío</t>
  </si>
  <si>
    <t>evitar generar compras sin productos</t>
  </si>
  <si>
    <t>- El sistema debe detectar que el carrito no contiene productos.
- La opción para continuar debe estar deshabilitada o generar un aviso.
- Debe mostrarse un mensaje indicando que el carrito está vacío.</t>
  </si>
  <si>
    <t>HU-97</t>
  </si>
  <si>
    <t>Mostrar estado del carrito</t>
  </si>
  <si>
    <t>visualizar si mi carrito contiene productos</t>
  </si>
  <si>
    <t>conocer rápidamente su estado</t>
  </si>
  <si>
    <t>- El sistema debe mostrar un indicador del carrito.
- Debe mostrar la cantidad total de productos.
- Cuando esté vacío, debe indicarlo claramente.
- El indicador debe actualizarse después de cada modificación.</t>
  </si>
  <si>
    <t>HU-98</t>
  </si>
  <si>
    <t>Actualizar carrito automáticamente</t>
  </si>
  <si>
    <t>que el carrito se actualice automáticamente cuando realice cambios</t>
  </si>
  <si>
    <t>visualizar siempre información actualizada</t>
  </si>
  <si>
    <t>- El subtotal debe actualizarse al cambiar cantidades.
- El total debe actualizarse automáticamente.
- La cantidad total de productos debe actualizarse.
- No debe ser necesario recargar manualmente la página.</t>
  </si>
  <si>
    <t>HU-99</t>
  </si>
  <si>
    <t>Consultar detalle de producto desde el carrito</t>
  </si>
  <si>
    <t>acceder al detalle de un producto desde mi carrito</t>
  </si>
  <si>
    <t>revisar sus características antes de comprarlo</t>
  </si>
  <si>
    <t>- El nombre o imagen del producto debe permitir acceder a su detalle.
- El detalle debe corresponder al producto seleccionado.
- Al regresar al carrito, los productos deben mantenerse.</t>
  </si>
  <si>
    <t>HU-100</t>
  </si>
  <si>
    <t>Mantener orden de productos</t>
  </si>
  <si>
    <t>que mis productos permanezcan organizados en el carrito</t>
  </si>
  <si>
    <t>identificar fácilmente cada artículo</t>
  </si>
  <si>
    <t>- Cada producto debe aparecer claramente separado.
- Cada producto debe mostrar su cantidad y precio.
- Las modificaciones no deben alterar incorrectamente otros productos.</t>
  </si>
  <si>
    <t>HU-101</t>
  </si>
  <si>
    <t>Notificar actualización del carrito</t>
  </si>
  <si>
    <t>recibir una confirmación cuando se modifique mi carrito</t>
  </si>
  <si>
    <t>saber que el cambio fue aplicado correctamente</t>
  </si>
  <si>
    <t>- El sistema debe informar cuando se agregue un producto.
- Debe informar cuando se elimine un producto.
- Debe informar cuando se modifique una cantidad.
- La información mostrada debe corresponder a la acción realizada.</t>
  </si>
  <si>
    <t>HU-102</t>
  </si>
  <si>
    <t>Recuperar carrito activo</t>
  </si>
  <si>
    <t>recuperar mi carrito activo al ingresar al sistema</t>
  </si>
  <si>
    <t>continuar con una compra que dejé pendiente</t>
  </si>
  <si>
    <t>- El sistema debe identificar si el cliente posee un carrito activo.
- Debe cargar los productos asociados.
- Debe recuperar las cantidades.
- Debe recalcular los valores según la información vigente.</t>
  </si>
  <si>
    <t>HU-103</t>
  </si>
  <si>
    <t>Visualizar preguntas frecuentes</t>
  </si>
  <si>
    <t>visualizar las preguntas frecuentes</t>
  </si>
  <si>
    <t>encontrar respuestas a mis dudas sin necesitar asistencia</t>
  </si>
  <si>
    <t>- El sistema debe mostrar una sección de preguntas frecuentes.
- Cada pregunta debe estar asociada a una respuesta.
- Las preguntas deben mostrarse de manera ordenada y comprensible.
- El usuario debe poder consultar las respuestas.</t>
  </si>
  <si>
    <t>HU-104</t>
  </si>
  <si>
    <t>Expandir y contraer respuestas</t>
  </si>
  <si>
    <t>expandir o contraer las respuestas de las preguntas</t>
  </si>
  <si>
    <t>consultar únicamente la información que necesito</t>
  </si>
  <si>
    <t>- Cada pregunta debe disponer de una opción para mostrar su respuesta.
- El usuario debe poder ocultar nuevamente la respuesta.
- El contenido debe mostrarse sin abandonar la sección de preguntas frecuentes.</t>
  </si>
  <si>
    <t>HU-105</t>
  </si>
  <si>
    <t>Consultar una pregunta específica</t>
  </si>
  <si>
    <t>seleccionar una pregunta</t>
  </si>
  <si>
    <t>obtener su respuesta correspondiente</t>
  </si>
  <si>
    <t>- El usuario debe poder seleccionar cualquier pregunta disponible.
- El sistema debe mostrar la respuesta asociada.
- La respuesta debe corresponder exactamente a la pregunta seleccionada.</t>
  </si>
  <si>
    <t>HU-106</t>
  </si>
  <si>
    <t>Visualizar preguntas por categoría</t>
  </si>
  <si>
    <t>consultar preguntas frecuentes organizadas por categorías</t>
  </si>
  <si>
    <t>encontrar información relacionada con un tema específico</t>
  </si>
  <si>
    <t>- Las preguntas deben poder asociarse a una categoría.
- El sistema debe mostrar las categorías disponibles.
- Al seleccionar una categoría, deben mostrarse las preguntas correspondientes.
- Una pregunta no debe aparecer en una categoría incorrecta.</t>
  </si>
  <si>
    <t>HU-107</t>
  </si>
  <si>
    <t>Mostrar preguntas más consultadas</t>
  </si>
  <si>
    <t>visualizar las preguntas frecuentes más consultadas</t>
  </si>
  <si>
    <t>acceder rápidamente a las dudas más comunes</t>
  </si>
  <si>
    <t>- El sistema debe identificar las preguntas más consultadas.
- Debe mostrar una sección con las preguntas más frecuentes.
- La información debe actualizarse según las consultas registradas.</t>
  </si>
  <si>
    <t>HU-108</t>
  </si>
  <si>
    <t>Buscar preguntas frecuentes</t>
  </si>
  <si>
    <t>buscar preguntas frecuentes mediante palabras clave</t>
  </si>
  <si>
    <t>encontrar rápidamente una respuesta</t>
  </si>
  <si>
    <t>- Debe existir un campo de búsqueda.
- El usuario debe poder ingresar palabras relacionadas con su duda.
- El sistema debe mostrar preguntas que coincidan con los términos ingresados.
- La búsqueda debe aceptar coincidencias parciales.
- No debe distinguir entre mayúsculas y minúsculas.</t>
  </si>
  <si>
    <t>HU-109</t>
  </si>
  <si>
    <t>Buscar por contenido de respuesta</t>
  </si>
  <si>
    <t>buscar utilizando palabras presentes en las respuestas</t>
  </si>
  <si>
    <t>encontrar información aunque no conozca la pregunta exacta</t>
  </si>
  <si>
    <t>- El sistema debe buscar coincidencias dentro de las respuestas.
- Debe mostrar las preguntas relacionadas con el contenido encontrado.
- Las coincidencias deben ser relevantes para el término ingresado.</t>
  </si>
  <si>
    <t>HU-110</t>
  </si>
  <si>
    <t>Informar búsqueda sin resultados</t>
  </si>
  <si>
    <t>recibir un aviso cuando no existan coincidencias</t>
  </si>
  <si>
    <t>saber que mi búsqueda no encontró una respuesta</t>
  </si>
  <si>
    <t>- El sistema debe indicar cuando no existen resultados.
- El mensaje debe ser claro.
- El usuario debe poder modificar la búsqueda.
- La sección de preguntas frecuentes debe continuar disponible.</t>
  </si>
  <si>
    <t>HU-111</t>
  </si>
  <si>
    <t>Limpiar búsqueda</t>
  </si>
  <si>
    <t>limpiar el término de búsqueda</t>
  </si>
  <si>
    <t>volver a consultar todas las preguntas frecuentes</t>
  </si>
  <si>
    <t>- Debe existir una opción para limpiar la búsqueda.
- Al limpiar el campo, deben restaurarse las preguntas correspondientes.
- El sistema no debe eliminar ni modificar las preguntas existentes.</t>
  </si>
  <si>
    <t>HU-112</t>
  </si>
  <si>
    <t>Crear pregunta frecuente</t>
  </si>
  <si>
    <t>crear nuevas preguntas frecuentes</t>
  </si>
  <si>
    <t>incorporar información útil para los usuarios</t>
  </si>
  <si>
    <t>- El administrador debe poder ingresar una pregunta.
- Debe poder ingresar su respuesta.
- La pregunta y respuesta deben ser obligatorias.
- El sistema debe validar la información antes de guardarla.
- La nueva pregunta debe aparecer en la sección FAQ después de guardarse.</t>
  </si>
  <si>
    <t>HU-113</t>
  </si>
  <si>
    <t>Modificar pregunta frecuente</t>
  </si>
  <si>
    <t>modificar una pregunta frecuente</t>
  </si>
  <si>
    <t>- El administrador debe poder seleccionar una pregunta.
- Debe poder modificar la pregunta y la respuesta.
- Los cambios deben validarse.
- Los cambios deben reflejarse en la sección FAQ.
- El sistema debe confirmar la actualización.</t>
  </si>
  <si>
    <t>HU-114</t>
  </si>
  <si>
    <t>Eliminar pregunta frecuente</t>
  </si>
  <si>
    <t>eliminar preguntas frecuentes que ya no sean necesarias</t>
  </si>
  <si>
    <t>mantener actualizada la información del sistema</t>
  </si>
  <si>
    <t>- El administrador debe poder seleccionar una pregunta.
- El sistema debe solicitar confirmación antes de eliminarla.
- La pregunta eliminada no debe aparecer en la sección FAQ.
- La eliminación debe quedar registrada cuando corresponda.</t>
  </si>
  <si>
    <t>HU-115</t>
  </si>
  <si>
    <t>Activar o desactivar pregunta frecuente</t>
  </si>
  <si>
    <t>activar o desactivar preguntas frecuentes</t>
  </si>
  <si>
    <t>controlar qué información está disponible para los usuarios</t>
  </si>
  <si>
    <t>- El administrador debe poder cambiar el estado de una pregunta.
- Una pregunta desactivada no debe mostrarse a los usuarios.
- La información de la pregunta debe conservarse.
- El administrador debe poder volver a activarla.</t>
  </si>
  <si>
    <t>HU-116</t>
  </si>
  <si>
    <t>Asignar categoría a pregunta</t>
  </si>
  <si>
    <t>asignar una categoría a cada pregunta frecuente</t>
  </si>
  <si>
    <t>mantener organizada la sección FAQ</t>
  </si>
  <si>
    <t>- El administrador debe poder seleccionar una categoría.
- La categoría debe existir previamente.
- La pregunta debe quedar asociada a la categoría seleccionada.
- El sistema debe impedir asociaciones con categorías inválidas.</t>
  </si>
  <si>
    <t>HU-117</t>
  </si>
  <si>
    <t>Crear categoría de preguntas</t>
  </si>
  <si>
    <t>crear categorías para las preguntas frecuentes</t>
  </si>
  <si>
    <t>organizar la información por temas</t>
  </si>
  <si>
    <t>- El administrador debe poder crear una categoría.
- El nombre de la categoría debe ser obligatorio.
- No deben permitirse categorías duplicadas.
- La categoría debe quedar disponible para asociar preguntas.</t>
  </si>
  <si>
    <t>HU-118</t>
  </si>
  <si>
    <t>Modificar categoría</t>
  </si>
  <si>
    <t>modificar el nombre de una categoría</t>
  </si>
  <si>
    <t>mantener organizada la sección</t>
  </si>
  <si>
    <t>- El administrador debe poder seleccionar una categoría.
- Debe poder modificar su nombre.
- El nuevo nombre no debe coincidir con otra categoría.
- Las preguntas asociadas deben conservar su relación.</t>
  </si>
  <si>
    <t>HU-119</t>
  </si>
  <si>
    <t>Desactivar categoría</t>
  </si>
  <si>
    <t>desactivar una categoría</t>
  </si>
  <si>
    <t>dejar de utilizarla sin perder las preguntas asociadas</t>
  </si>
  <si>
    <t>- El administrador debe poder desactivar una categoría.
- Una categoría desactivada no debe estar disponible para nuevas preguntas.
- Las preguntas existentes deben conservar su información.
- El sistema debe informar el cambio de estado.</t>
  </si>
  <si>
    <t>HU-120</t>
  </si>
  <si>
    <t>Valorar utilidad de una respuesta</t>
  </si>
  <si>
    <t>indicar si una respuesta fue útil</t>
  </si>
  <si>
    <t>ayudar a mejorar las preguntas frecuentes</t>
  </si>
  <si>
    <t>- Cada respuesta debe permitir indicar si fue útil o no.
- El usuario debe poder registrar una única valoración por consulta.
- La valoración debe almacenarse correctamente.</t>
  </si>
  <si>
    <t>HU-121</t>
  </si>
  <si>
    <t>Registrar respuesta no útil</t>
  </si>
  <si>
    <t>indicar cuando una respuesta no me ayudó</t>
  </si>
  <si>
    <t>informar que la información necesita mejorar</t>
  </si>
  <si>
    <t>- Debe existir una opción para indicar que una respuesta no fue útil.
- El sistema debe registrar la valoración.
- Puede solicitarse un comentario adicional.
- La valoración debe asociarse a la pregunta correspondiente.</t>
  </si>
  <si>
    <t>HU-122</t>
  </si>
  <si>
    <t>Registrar sugerencia sobre una FAQ</t>
  </si>
  <si>
    <t>enviar una sugerencia sobre una pregunta frecuente</t>
  </si>
  <si>
    <t>proponer mejoras o indicar información faltante</t>
  </si>
  <si>
    <t>- El usuario debe poder ingresar una sugerencia.
- El sistema debe registrar la sugerencia.
- La sugerencia debe asociarse a la pregunta correspondiente cuando aplique.
- El usuario debe recibir confirmación del envío.</t>
  </si>
  <si>
    <t>HU-123</t>
  </si>
  <si>
    <t>Identificar preguntas con baja utilidad</t>
  </si>
  <si>
    <t>identificar las preguntas con valoraciones negativas</t>
  </si>
  <si>
    <t>determinar cuáles respuestas necesitan ser mejoradas</t>
  </si>
  <si>
    <t>- El sistema debe registrar las valoraciones de los usuarios.
- El administrador debe poder consultar las preguntas con baja valoración.
- Debe mostrarse la cantidad de valoraciones negativas.
- La información debe permitir identificar las preguntas que requieren revisión.</t>
  </si>
  <si>
    <t>HU-124</t>
  </si>
  <si>
    <t>Registrar cantidad de consultas</t>
  </si>
  <si>
    <t>conocer cuántas veces se consulta cada pregunta</t>
  </si>
  <si>
    <t>identificar las dudas más frecuentes de los usuarios</t>
  </si>
  <si>
    <t>- Cada consulta debe poder contabilizarse.
- El contador debe incrementarse cuando corresponda.
- El administrador debe poder consultar la cantidad de consultas.
- Los datos deben mantenerse asociados a cada pregunta.</t>
  </si>
  <si>
    <t>HU-125</t>
  </si>
  <si>
    <t>Notificar actualización de una respuesta</t>
  </si>
  <si>
    <t>actualizar una respuesta de FAQ</t>
  </si>
  <si>
    <t>corregir información desactualizada o incorrecta</t>
  </si>
  <si>
    <t>- El administrador debe poder modificar la respuesta.
- El sistema debe registrar la modificación.
- La nueva respuesta debe quedar disponible para los usuarios.
- La versión anterior no debe mostrarse como respuesta vigente.</t>
  </si>
  <si>
    <t>HU-126</t>
  </si>
  <si>
    <t>Registrar fecha de actualización</t>
  </si>
  <si>
    <t>conocer cuándo fue actualizada una pregunta frecuente</t>
  </si>
  <si>
    <t>verificar la vigencia de la información</t>
  </si>
  <si>
    <t>- Cada pregunta debe almacenar su fecha de última actualización.
- La fecha debe modificarse cuando se actualice su contenido.
- El administrador debe poder consultar dicha fecha.</t>
  </si>
  <si>
    <t>HU-127</t>
  </si>
  <si>
    <t>Destacar preguntas importantes</t>
  </si>
  <si>
    <t>destacar determinadas preguntas frecuentes</t>
  </si>
  <si>
    <t>dar mayor visibilidad a información importante</t>
  </si>
  <si>
    <t>- El administrador debe poder marcar una pregunta como destacada.
- Las preguntas destacadas deben diferenciarse visualmente.
- El administrador debe poder quitar el estado destacado.
- El usuario debe poder identificarlas fácilmente.</t>
  </si>
  <si>
    <t>HU-128</t>
  </si>
  <si>
    <t>Ordenar preguntas frecuentes</t>
  </si>
  <si>
    <t>establecer el orden de las preguntas frecuentes</t>
  </si>
  <si>
    <t>controlar cómo se presentan a los usuarios</t>
  </si>
  <si>
    <t>- El administrador debe poder definir el orden.
- El sistema debe guardar el orden establecido.
- Los usuarios deben visualizar las preguntas según dicho orden.</t>
  </si>
  <si>
    <t>HU-129</t>
  </si>
  <si>
    <t>Consultar historial de cambios</t>
  </si>
  <si>
    <t>consultar el historial de modificaciones de una pregunta frecuente</t>
  </si>
  <si>
    <t>conocer qué cambios se han realizado</t>
  </si>
  <si>
    <t>- El sistema debe registrar las modificaciones importantes.
- Debe indicar qué información fue modificada.
- Debe registrar la fecha del cambio.
- Debe identificar al administrador responsable.</t>
  </si>
  <si>
    <t>HU-130</t>
  </si>
  <si>
    <t>Publicar pregunta frecuente</t>
  </si>
  <si>
    <t>publicar una pregunta frecuente después de revisarla</t>
  </si>
  <si>
    <t>hacerla visible a los usuarios</t>
  </si>
  <si>
    <t>- Una pregunta nueva puede permanecer en estado no publicado.
- El administrador debe poder publicarla.
- Solo las preguntas publicadas deben estar visibles para los usuarios.
- El sistema debe registrar la publicación.</t>
  </si>
  <si>
    <t>HU-131</t>
  </si>
  <si>
    <t>Gestionar preguntas pendientes de revisión</t>
  </si>
  <si>
    <t>identificar preguntas que requieren revisión</t>
  </si>
  <si>
    <t>mantener actualizada la información entregada a los usuarios</t>
  </si>
  <si>
    <t>- El sistema debe permitir marcar una pregunta para revisión.
- El administrador debe poder consultar las preguntas pendientes.
- Debe poder marcar una pregunta como revisada.
- El estado de revisión debe quedar registrado.</t>
  </si>
  <si>
    <t>HU-132</t>
  </si>
  <si>
    <t>Visualizar FAQ en dispositivos móviles</t>
  </si>
  <si>
    <t>consultar las preguntas frecuentes desde un dispositivo móvil</t>
  </si>
  <si>
    <t>acceder a la información independientemente del dispositivo utilizado</t>
  </si>
  <si>
    <t>- La sección FAQ debe adaptarse a pantallas pequeñas.
- Las preguntas y respuestas deben ser legibles.
- Los controles de interacción deben ser utilizables desde dispositivos táctiles.
- No debe ser necesario hacer zoom para consultar la información principal.</t>
  </si>
  <si>
    <t>HU-133</t>
  </si>
  <si>
    <t>Visualizar dashboard administrativo</t>
  </si>
  <si>
    <t>acceder a un dashboard con información resumida del sistema</t>
  </si>
  <si>
    <t>conocer rápidamente el estado general del negocio</t>
  </si>
  <si>
    <t>- El administrador debe poder acceder al dashboard.
- El dashboard debe mostrar información relevante y actualizada.
- La información debe presentarse mediante indicadores, tablas o gráficos.
- Solo usuarios con permisos administrativos deben acceder.</t>
  </si>
  <si>
    <t>HU-134</t>
  </si>
  <si>
    <t>Visualizar resumen de ventas grafico de barras</t>
  </si>
  <si>
    <t>visualizar un resumen de las ventas</t>
  </si>
  <si>
    <t>conocer el desempeño comercial del negocio</t>
  </si>
  <si>
    <t>- El dashboard debe mostrar el total de ventas del período seleccionado.
- Debe mostrar la cantidad de ventas realizadas.
- La información debe actualizarse según el período seleccionado.
- Los valores mostrados deben corresponder a las ventas registradas.</t>
  </si>
  <si>
    <t>HU-135</t>
  </si>
  <si>
    <t>Visualizar ingresos en grafico de barras</t>
  </si>
  <si>
    <t>visualizar los ingresos generados</t>
  </si>
  <si>
    <t>conocer el rendimiento económico del negocio</t>
  </si>
  <si>
    <t>- El dashboard debe mostrar el total de ingresos.
- El administrador debe poder consultar diferentes períodos.
- Los ingresos deben corresponder a operaciones registradas como válidas.
- El valor debe actualizarse al cambiar el período.</t>
  </si>
  <si>
    <t>HU-136</t>
  </si>
  <si>
    <t>Visualizar cantidad de pedidos de linea</t>
  </si>
  <si>
    <t>visualizar la cantidad de pedidos realizados</t>
  </si>
  <si>
    <t>conocer el volumen de operaciones del sistema</t>
  </si>
  <si>
    <t>- Debe mostrarse la cantidad de pedidos del período seleccionado.
- El sistema debe distinguir pedidos según sus estados cuando corresponda.
- La información debe actualizarse al cambiar el período.</t>
  </si>
  <si>
    <t>HU-137</t>
  </si>
  <si>
    <t>Visualizar pedidos pendientes en numeros</t>
  </si>
  <si>
    <t>visualizar los pedidos pendientes</t>
  </si>
  <si>
    <t>identificar operaciones que requieren atención</t>
  </si>
  <si>
    <t>- El dashboard debe mostrar la cantidad de pedidos pendientes.
- Debe permitir identificar los pedidos que requieren atención.
- La información debe actualizarse con el estado de los pedidos.</t>
  </si>
  <si>
    <t>HU-138</t>
  </si>
  <si>
    <t>Visualizar productos más vendidos en grafico de torta</t>
  </si>
  <si>
    <t>conocer cuáles son los productos más vendidos</t>
  </si>
  <si>
    <t>identificar los productos con mayor demanda</t>
  </si>
  <si>
    <t>- El dashboard debe mostrar los productos con mayor cantidad de ventas.
- Debe indicar la cantidad vendida.
- La información debe poder consultarse para un período determinado.
- Los datos deben corresponder a las ventas registradas.</t>
  </si>
  <si>
    <t>HU-139</t>
  </si>
  <si>
    <t>Visualizar productos con menor rotación en una lista</t>
  </si>
  <si>
    <t>identificar productos con baja rotación</t>
  </si>
  <si>
    <t>tomar decisiones sobre su gestión</t>
  </si>
  <si>
    <t>- El sistema debe identificar productos con pocas ventas.
- El administrador debe poder consultar dicha información.
- Los resultados deben considerar el período seleccionado.
- La información debe actualizarse según las ventas registradas.</t>
  </si>
  <si>
    <t>HU-140</t>
  </si>
  <si>
    <t>Visualizar productos sin stock  en lista</t>
  </si>
  <si>
    <t>conocer qué productos están agotados</t>
  </si>
  <si>
    <t>- El dashboard debe mostrar productos con stock igual a cero.
- Debe indicar la cantidad de productos agotados.
- La información debe actualizarse cuando cambie el inventario.</t>
  </si>
  <si>
    <t>HU-141</t>
  </si>
  <si>
    <t>Visualizar productos con stock bajo en lista</t>
  </si>
  <si>
    <t>identificar productos con stock bajo</t>
  </si>
  <si>
    <t>anticipar necesidades de reposición</t>
  </si>
  <si>
    <t>- El sistema debe comparar el stock actual con el stock mínimo.
- Debe mostrar los productos que estén bajo el límite configurado.
- Debe indicar la cantidad de stock disponible.
- La información debe actualizarse según el inventario.</t>
  </si>
  <si>
    <t>HU-142</t>
  </si>
  <si>
    <t xml:space="preserve">Visualizar clientes registrados en numeros </t>
  </si>
  <si>
    <t>conocer la cantidad de clientes registrados</t>
  </si>
  <si>
    <t>monitorear el crecimiento de usuarios del sistema</t>
  </si>
  <si>
    <t>- Debe mostrarse el total de clientes registrados.
- Debe permitir visualizar la variación según períodos cuando corresponda.
- La información debe actualizarse con nuevos registros.</t>
  </si>
  <si>
    <t>HU-143</t>
  </si>
  <si>
    <t>Visualizar clientes con mayor cantidad de compras en numero</t>
  </si>
  <si>
    <t>identificar a los clientes con mayor cantidad de compras</t>
  </si>
  <si>
    <t>analizar el comportamiento de los clientes</t>
  </si>
  <si>
    <t>- El sistema debe mostrar los clientes con mayor número de compras.
- Debe indicar la cantidad de compras correspondientes.
- La información debe poder limitarse a un período determinado.
- Solo debe mostrarse información permitida para el administrador.</t>
  </si>
  <si>
    <t>HU-144</t>
  </si>
  <si>
    <t>Seleccionar período de análisis</t>
  </si>
  <si>
    <t>seleccionar un período para analizar la información</t>
  </si>
  <si>
    <t>consultar datos específicos</t>
  </si>
  <si>
    <t>- El sistema debe permitir seleccionar un período.
- Debe permitir consultar períodos predefinidos, como día, semana y mes.
- El dashboard debe actualizar los indicadores según el período seleccionado.
- El sistema debe validar que el rango de fechas sea válido.</t>
  </si>
  <si>
    <t>HU-145</t>
  </si>
  <si>
    <t>Consultar información por fecha personalizada</t>
  </si>
  <si>
    <t>seleccionar un rango de fechas personalizado</t>
  </si>
  <si>
    <t>analizar información de un período específico</t>
  </si>
  <si>
    <t>- El administrador debe poder seleccionar una fecha inicial.
- Debe poder seleccionar una fecha final.
- La fecha inicial no puede ser posterior a la fecha final.
- Los indicadores deben actualizarse de acuerdo con el rango seleccionado.</t>
  </si>
  <si>
    <t>HU-146</t>
  </si>
  <si>
    <t>Filtrar estadísticas por categoría</t>
  </si>
  <si>
    <t>filtrar las estadísticas por categoría de producto</t>
  </si>
  <si>
    <t>analizar el comportamiento de distintas categorías</t>
  </si>
  <si>
    <t>- El administrador debe poder seleccionar una categoría.
- Los indicadores deben actualizarse según la categoría seleccionada.
- Debe poder quitar el filtro.
- La información mostrada debe corresponder a la categoría seleccionada.</t>
  </si>
  <si>
    <t>HU-147</t>
  </si>
  <si>
    <t>Filtrar información por proveedor</t>
  </si>
  <si>
    <t>consultar indicadores relacionados con un proveedor</t>
  </si>
  <si>
    <t>analizar su participación en el inventario o ventas</t>
  </si>
  <si>
    <t>- El administrador debe poder seleccionar un proveedor.
- El dashboard debe actualizar la información correspondiente.
- El filtro debe poder eliminarse.
- Solo deben mostrarse datos relacionados con el proveedor seleccionado.</t>
  </si>
  <si>
    <t>HU-148</t>
  </si>
  <si>
    <t>Visualizar alertas administrativas</t>
  </si>
  <si>
    <t>visualizar alertas importantes en el dashboard</t>
  </si>
  <si>
    <t>detectar situaciones que requieren atención</t>
  </si>
  <si>
    <t>- El dashboard debe mostrar las alertas activas.
- Las alertas deben indicar claramente el motivo.
- Deben diferenciarse según su tipo o importancia.
- Las alertas deben actualizarse cuando cambie la situación.</t>
  </si>
  <si>
    <t>HU-149</t>
  </si>
  <si>
    <t>Alertar bajo stock</t>
  </si>
  <si>
    <t>recibir alertas de productos con stock bajo</t>
  </si>
  <si>
    <t>anticipar su reposición</t>
  </si>
  <si>
    <t>- El sistema debe generar una alerta cuando el stock alcance el límite establecido.
- La alerta debe identificar el producto.
- Debe indicar el stock actual.
- La alerta debe desaparecer o cambiar de estado cuando la situación se resuelva.</t>
  </si>
  <si>
    <t>HU-150</t>
  </si>
  <si>
    <t>Alertar productos agotados</t>
  </si>
  <si>
    <t>recibir alertas cuando un producto quede sin stock</t>
  </si>
  <si>
    <t>tomar acciones de reposición</t>
  </si>
  <si>
    <t>- El sistema debe detectar productos con stock cero.
- Debe generar una alerta correspondiente.
- La alerta debe identificar el producto afectado.
- El estado debe actualizarse cuando vuelva a existir stock.</t>
  </si>
  <si>
    <t>HU-151</t>
  </si>
  <si>
    <t>Alertar pedidos pendientes</t>
  </si>
  <si>
    <t>recibir alertas sobre pedidos pendientes</t>
  </si>
  <si>
    <t>evitar retrasos en su gestión</t>
  </si>
  <si>
    <t>- El sistema debe identificar pedidos pendientes.
- Debe mostrar la cantidad de pedidos pendientes.
- Debe permitir identificar los pedidos que requieren atención.
- La alerta debe actualizarse cuando cambie el estado del pedido.</t>
  </si>
  <si>
    <t>HU-152</t>
  </si>
  <si>
    <t>Marcar alerta como atendida</t>
  </si>
  <si>
    <t>marcar una alerta como atendida</t>
  </si>
  <si>
    <t>mantener organizado el panel de alertas</t>
  </si>
  <si>
    <t>- El administrador debe poder marcar una alerta como atendida.
- El sistema debe registrar el cambio de estado.
- Las alertas atendidas deben diferenciarse de las pendientes.
- La acción debe quedar registrada.</t>
  </si>
  <si>
    <t>HU-153</t>
  </si>
  <si>
    <t>Visualizar ventas en gráfico</t>
  </si>
  <si>
    <t>visualizar las ventas mediante un gráfico</t>
  </si>
  <si>
    <t>identificar tendencias de ventas</t>
  </si>
  <si>
    <t>- El dashboard debe mostrar un gráfico de ventas.
- El gráfico debe utilizar datos registrados en el sistema.
- Debe actualizarse según el período seleccionado.
- Los valores deben ser comprensibles.</t>
  </si>
  <si>
    <t>HU-154</t>
  </si>
  <si>
    <t>Visualizar ingresos en gráfico</t>
  </si>
  <si>
    <t>visualizar los ingresos mediante un gráfico</t>
  </si>
  <si>
    <t>analizar su evolución</t>
  </si>
  <si>
    <t>- El sistema debe representar los ingresos gráficamente.
- Debe permitir consultar distintos períodos.
- Los datos deben corresponder a los ingresos registrados.
- El gráfico debe actualizarse al cambiar el período.</t>
  </si>
  <si>
    <t>HU-155</t>
  </si>
  <si>
    <t>Visualizar distribución de productos por categoría</t>
  </si>
  <si>
    <t>visualizar la distribución de productos por categoría</t>
  </si>
  <si>
    <t>conocer la composición del catálogo</t>
  </si>
  <si>
    <t>- El dashboard debe mostrar la cantidad de productos por categoría.
- Cada categoría debe identificarse claramente.
- Los datos deben actualizarse cuando cambien los productos registrados.</t>
  </si>
  <si>
    <t>HU-156</t>
  </si>
  <si>
    <t>Visualizar estado de pedidos</t>
  </si>
  <si>
    <t>visualizar la distribución de pedidos según su estado</t>
  </si>
  <si>
    <t>conocer la situación actual de las órdenes</t>
  </si>
  <si>
    <t>- El sistema debe mostrar los pedidos agrupados por estado.
- Debe indicar la cantidad correspondiente a cada estado.
- La información debe actualizarse cuando cambie el estado de los pedidos.</t>
  </si>
  <si>
    <t>HU-157</t>
  </si>
  <si>
    <t>Visualizar evolución del stock</t>
  </si>
  <si>
    <t>visualizar la evolución del inventario</t>
  </si>
  <si>
    <t>identificar variaciones importantes en el stock</t>
  </si>
  <si>
    <t>- El sistema debe mostrar movimientos relevantes del inventario.
- Debe permitir seleccionar un período.
- La información debe utilizar los movimientos registrados.
- Los datos deben representarse de manera comprensible.</t>
  </si>
  <si>
    <t>HU-158</t>
  </si>
  <si>
    <t>Generar reporte de ventas</t>
  </si>
  <si>
    <t>generar un reporte de ventas</t>
  </si>
  <si>
    <t>analizar detalladamente las operaciones realizadas</t>
  </si>
  <si>
    <t>- El administrador debe poder seleccionar un período.
- El sistema debe generar un reporte con las ventas correspondientes.
- El reporte debe incluir los datos definidos para su análisis.
- El sistema debe informar cuando el reporte esté disponible.</t>
  </si>
  <si>
    <t>HU-159</t>
  </si>
  <si>
    <t>Generar reporte de inventario</t>
  </si>
  <si>
    <t>generar un reporte de inventario</t>
  </si>
  <si>
    <t>conocer el estado actual de los productos</t>
  </si>
  <si>
    <t>- El reporte debe incluir los productos registrados.
- Debe mostrar las cantidades de stock correspondientes.
- Debe identificar productos con stock bajo o agotado.
- Los datos deben corresponder al inventario actual.</t>
  </si>
  <si>
    <t>HU-160</t>
  </si>
  <si>
    <t>Visualizar actividad reciente</t>
  </si>
  <si>
    <t>visualizar las actividades recientes del sistema</t>
  </si>
  <si>
    <t>conocer las operaciones realizadas recientemente</t>
  </si>
  <si>
    <t>- El dashboard debe mostrar las actividades recientes.
- Cada actividad debe incluir fecha y hora.
- Debe identificar el tipo de operación.
- La información debe actualizarse automáticamente o al refrescar el dashboard.</t>
  </si>
  <si>
    <t>HU-161</t>
  </si>
  <si>
    <t>Actualizar dashboard</t>
  </si>
  <si>
    <t>actualizar la información del dashboard</t>
  </si>
  <si>
    <t>visualizar los datos más recientes</t>
  </si>
  <si>
    <t>- Debe existir una opción para actualizar la información.
- Al actualizar, los indicadores deben obtener los datos más recientes.
- No deben alterarse los datos almacenados.
- El sistema debe informar si la actualización fue exitosa.</t>
  </si>
  <si>
    <t>HU-162</t>
  </si>
  <si>
    <t>Restringir acceso al dashboard</t>
  </si>
  <si>
    <t>sistema</t>
  </si>
  <si>
    <t>restringir el acceso al dashboard según los permisos del usuario</t>
  </si>
  <si>
    <t>proteger la información administrativa</t>
  </si>
  <si>
    <t>- Solo usuarios autorizados pueden acceder.
- Un usuario sin permisos debe ser rechazado.
- El sistema debe mostrar un mensaje adecuado al intentar acceder sin autorización.</t>
  </si>
  <si>
    <t>HU-163</t>
  </si>
  <si>
    <t>Mostrar dashboard según rol</t>
  </si>
  <si>
    <t>que los indicadores disponibles dependan de mi rol o permisos</t>
  </si>
  <si>
    <t>visualizar únicamente la información que necesito gestionar</t>
  </si>
  <si>
    <t>- El sistema debe identificar el rol del usuario.
- Debe mostrar únicamente los módulos autorizados.
- Los módulos restringidos no deben ser accesibles mediante navegación directa.</t>
  </si>
  <si>
    <t>HU-164</t>
  </si>
  <si>
    <t>Personalizar indicadores visibles</t>
  </si>
  <si>
    <t>seleccionar qué indicadores visualizar en mi dashboard</t>
  </si>
  <si>
    <t>adaptar el panel a mis necesidades</t>
  </si>
  <si>
    <t>- El administrador debe poder seleccionar indicadores disponibles.
- Los indicadores seleccionados deben aparecer en el dashboard.
- Debe poder ocultar indicadores.
- La configuración debe conservarse para futuras sesiones.</t>
  </si>
  <si>
    <t>HU-165</t>
  </si>
  <si>
    <t>Configurar período predeterminado</t>
  </si>
  <si>
    <t>establecer un período predeterminado para el dashboard</t>
  </si>
  <si>
    <t>visualizar automáticamente la información que consulto con mayor frecuencia</t>
  </si>
  <si>
    <t>- El administrador debe poder seleccionar un período predeterminado.
- El sistema debe guardar la configuración.
- Al ingresar nuevamente al dashboard debe aplicarse dicha configuración.</t>
  </si>
  <si>
    <t>HU-166</t>
  </si>
  <si>
    <t>Iniciar proceso de pago</t>
  </si>
  <si>
    <t>cliente</t>
  </si>
  <si>
    <t>iniciar el proceso de pago desde mi pedido</t>
  </si>
  <si>
    <t>poder completar mi compra</t>
  </si>
  <si>
    <t>- El cliente debe poder iniciar el pago de un pedido válido.
- El sistema debe verificar que el pedido tenga productos.
- Debe mostrarse el monto total a pagar.
- El pedido debe quedar asociado al proceso de pago.</t>
  </si>
  <si>
    <t>HU-167</t>
  </si>
  <si>
    <t>Seleccionar medio de pago</t>
  </si>
  <si>
    <t>seleccionar un medio de pago disponible</t>
  </si>
  <si>
    <t>elegir cómo pagar mi pedido</t>
  </si>
  <si>
    <t>- El sistema debe mostrar los medios de pago habilitados.
- El cliente debe poder seleccionar uno.
- El medio seleccionado debe quedar asociado a la transacción.
- Los medios deshabilitados no deben aparecer como disponibles.</t>
  </si>
  <si>
    <t>HU-168</t>
  </si>
  <si>
    <t>Visualizar resumen antes del pago</t>
  </si>
  <si>
    <t>revisar el resumen de mi compra antes de pagar</t>
  </si>
  <si>
    <t>verificar que la información sea correcta</t>
  </si>
  <si>
    <t>- Debe mostrar los productos asociados al pedido.
- Debe mostrar cantidades y precios.
- Debe mostrar descuentos o cargos aplicables.
- Debe mostrar el monto total.
- El cliente debe poder volver atrás antes de confirmar el pago.</t>
  </si>
  <si>
    <t>HU-169</t>
  </si>
  <si>
    <t>Confirmar intención de pago</t>
  </si>
  <si>
    <t>confirmar que deseo realizar el pago</t>
  </si>
  <si>
    <t>autorizar el inicio de la transacción</t>
  </si>
  <si>
    <t>- Debe existir una acción explícita para confirmar.
- El sistema debe mostrar el monto que será procesado.
- La transacción no debe iniciarse antes de la confirmación.
- El pedido debe quedar asociado al intento de pago.</t>
  </si>
  <si>
    <t>HU-170</t>
  </si>
  <si>
    <t>Ingresar datos necesarios para el pago</t>
  </si>
  <si>
    <t>ingresar los datos necesarios para realizar el pago</t>
  </si>
  <si>
    <t>completar la transacción</t>
  </si>
  <si>
    <t>- El sistema debe solicitar únicamente los datos requeridos por el medio seleccionado.
- Los campos obligatorios deben validarse.
- Los datos deben cumplir el formato esperado.
- La información sensible debe manejarse de forma segura.</t>
  </si>
  <si>
    <t>HU-171</t>
  </si>
  <si>
    <t>Validar datos del pago</t>
  </si>
  <si>
    <t>validar los datos ingresados para el pago</t>
  </si>
  <si>
    <t>evitar enviar información incorrecta al procesador</t>
  </si>
  <si>
    <t>- Los campos obligatorios deben estar completos.
- Los datos deben cumplir el formato correspondiente.
- El sistema debe informar los errores encontrados.
- No debe enviarse una transacción con datos inválidos.</t>
  </si>
  <si>
    <t>HU-172</t>
  </si>
  <si>
    <t>Proteger información sensible</t>
  </si>
  <si>
    <t>que mis datos de pago sean protegidos</t>
  </si>
  <si>
    <t>evitar su exposición o uso indebido</t>
  </si>
  <si>
    <t>- Los datos sensibles no deben mostrarse innecesariamente.
- La información debe transmitirse mediante mecanismos seguros.
- El sistema no debe almacenar información sensible que no sea necesaria.
- El acceso a información relacionada con pagos debe estar restringido.</t>
  </si>
  <si>
    <t>HU-173</t>
  </si>
  <si>
    <t>Enviar transacción a la pasarela</t>
  </si>
  <si>
    <t>enviar la información de pago a la pasarela correspondiente</t>
  </si>
  <si>
    <t>solicitar la autorización de la transacción</t>
  </si>
  <si>
    <t>- El sistema debe enviar el monto correcto.
- Debe enviar el identificador del pedido.
- Debe utilizar el medio de pago seleccionado.
- Debe registrar la solicitud realizada.</t>
  </si>
  <si>
    <t>HU-174</t>
  </si>
  <si>
    <t>Mostrar estado del procesamiento</t>
  </si>
  <si>
    <t>conocer el estado de mi pago mientras se procesa</t>
  </si>
  <si>
    <t>saber qué está ocurriendo con mi transacción</t>
  </si>
  <si>
    <t>- Debe mostrarse un estado de procesamiento.
- El cliente no debe poder iniciar múltiples pagos accidentalmente.
- El sistema debe esperar una respuesta del procesador.
- El estado debe actualizarse al recibir el resultado.</t>
  </si>
  <si>
    <t>HU-175</t>
  </si>
  <si>
    <t>Aprobar pago</t>
  </si>
  <si>
    <t>registrar un pago aprobado</t>
  </si>
  <si>
    <t>confirmar que la transacción fue autorizada</t>
  </si>
  <si>
    <t>- El sistema debe validar la respuesta de la pasarela.
- La transacción debe marcarse como aprobada.
- El pago debe quedar asociado al pedido.
- Debe registrarse el identificador de la transacción.</t>
  </si>
  <si>
    <t>HU-176</t>
  </si>
  <si>
    <t>Rechazar pago</t>
  </si>
  <si>
    <t>registrar un pago rechazado</t>
  </si>
  <si>
    <t>informar al cliente que la transacción no pudo completarse</t>
  </si>
  <si>
    <t>- El sistema debe identificar una respuesta de rechazo válida.
- El pago debe quedar en estado rechazado.
- El pedido no debe marcarse como pagado.
- Debe mostrarse un mensaje comprensible al cliente.</t>
  </si>
  <si>
    <t>HU-177</t>
  </si>
  <si>
    <t>Gestionar pago pendiente</t>
  </si>
  <si>
    <t>conocer cuando mi pago se encuentra pendiente</t>
  </si>
  <si>
    <t>saber que todavía no se ha confirmado</t>
  </si>
  <si>
    <t>- El sistema debe identificar pagos pendientes.
- Debe mostrar claramente el estado.
- El pedido no debe considerarse pagado mientras no exista confirmación.
- El estado debe poder actualizarse posteriormente.</t>
  </si>
  <si>
    <t>HU-178</t>
  </si>
  <si>
    <t>Gestionar error de comunicación</t>
  </si>
  <si>
    <t>manejar errores de comunicación con la pasarela</t>
  </si>
  <si>
    <t>evitar inconsistencias en los pagos</t>
  </si>
  <si>
    <t>- El sistema debe detectar errores de comunicación.
- El pago no debe marcarse como aprobado sin confirmación.
- Debe informarse al cliente que ocurrió un problema.
- El sistema debe registrar el error.</t>
  </si>
  <si>
    <t>HU-179</t>
  </si>
  <si>
    <t>Reintentar una transacción fallida</t>
  </si>
  <si>
    <t>reintentar un pago que falló</t>
  </si>
  <si>
    <t>intentar completar mi compra nuevamente</t>
  </si>
  <si>
    <t>- El cliente debe poder iniciar un nuevo intento.
- El intento anterior debe conservar su estado.
- El nuevo intento debe generar una identificación propia.
- El sistema debe volver a validar los datos necesarios.</t>
  </si>
  <si>
    <t>HU-180</t>
  </si>
  <si>
    <t>Evitar pagos duplicados</t>
  </si>
  <si>
    <t>detectar intentos de pago duplicados</t>
  </si>
  <si>
    <t>evitar cobros múltiples por un mismo pedido</t>
  </si>
  <si>
    <t>- El sistema debe identificar solicitudes duplicadas.
- No debe procesarse dos veces una misma operación válida.
- Los intentos deben quedar registrados.
- El sistema debe informar cuando detecte un duplicado.</t>
  </si>
  <si>
    <t>HU-181</t>
  </si>
  <si>
    <t>Validar monto antes de procesar</t>
  </si>
  <si>
    <t>verificar el monto del pedido antes de enviarlo a la pasarela</t>
  </si>
  <si>
    <t>evitar cobros incorrectos</t>
  </si>
  <si>
    <t>- El monto enviado debe coincidir con el pedido.
- El sistema debe comprobar el total vigente.
- No debe procesarse una transacción con un monto inconsistente.
- Cualquier diferencia debe informarse antes del cobro.</t>
  </si>
  <si>
    <t>HU-182</t>
  </si>
  <si>
    <t>Validar vigencia del pedido</t>
  </si>
  <si>
    <t>comprobar que el pedido siga siendo válido antes del pago</t>
  </si>
  <si>
    <t>evitar procesar compras que ya no pueden completarse</t>
  </si>
  <si>
    <t>- El pedido debe existir.
- Debe encontrarse en un estado apto para pago.
- Debe verificarse la disponibilidad correspondiente.
- Si el pedido no es válido, el pago no debe iniciarse.</t>
  </si>
  <si>
    <t>HU-183</t>
  </si>
  <si>
    <t>Autenticar operación de pago</t>
  </si>
  <si>
    <t>verificar que el pago haya sido iniciado por un usuario autorizado</t>
  </si>
  <si>
    <t>reducir operaciones fraudulentas</t>
  </si>
  <si>
    <t>- El sistema debe verificar la identidad o sesión correspondiente.
- Una solicitud no autorizada debe ser rechazada.
- El intento debe quedar registrado.
- El sistema no debe revelar información sensible en el rechazo.</t>
  </si>
  <si>
    <t>HU-184</t>
  </si>
  <si>
    <t>Registrar intentos de pago</t>
  </si>
  <si>
    <t>consultar los intentos de pago realizados</t>
  </si>
  <si>
    <t>realizar seguimiento de las transacciones</t>
  </si>
  <si>
    <t>- Cada intento debe quedar registrado.
- Debe incluir fecha, monto, pedido y estado.
- Debe existir un identificador de transacción o intento.
- Los registros deben conservarse según las políticas del sistema.</t>
  </si>
  <si>
    <t>HU-185</t>
  </si>
  <si>
    <t>Notificar pago exitoso</t>
  </si>
  <si>
    <t>recibir una confirmación cuando mi pago sea aprobado</t>
  </si>
  <si>
    <t>saber que mi compra fue completada correctamente</t>
  </si>
  <si>
    <t>- Debe mostrarse una confirmación de pago exitoso.
- Debe indicarse el monto pagado.
- Debe mostrarse el identificador de la transacción o pedido.
- El pedido debe actualizarse al estado correspondiente.</t>
  </si>
  <si>
    <t>HU-186</t>
  </si>
  <si>
    <t>Notificar pago rechazado</t>
  </si>
  <si>
    <t>recibir información cuando mi pago sea rechazado</t>
  </si>
  <si>
    <t>conocer el resultado de la operación</t>
  </si>
  <si>
    <t>- Debe mostrarse que el pago fue rechazado.
- El pedido no debe marcarse como pagado.
- Debe indicarse una explicación cuando sea posible.
- Debe ofrecerse una alternativa para volver a intentar el pago.</t>
  </si>
  <si>
    <t>HU-187</t>
  </si>
  <si>
    <t>Generar comprobante de pago</t>
  </si>
  <si>
    <t>obtener un comprobante del pago realizado</t>
  </si>
  <si>
    <t>tener respaldo de mi transacción</t>
  </si>
  <si>
    <t>- El comprobante debe generarse después de una transacción aprobada.
- Debe incluir fecha y hora.
- Debe incluir monto y método de pago.
- Debe incluir un identificador de la transacción.
- Debe asociarse al pedido correspondiente.</t>
  </si>
  <si>
    <t>HU-188</t>
  </si>
  <si>
    <t>Consultar comprobante</t>
  </si>
  <si>
    <t>consultar mi comprobante de pago</t>
  </si>
  <si>
    <t>revisar los detalles de la transacción</t>
  </si>
  <si>
    <t>- El cliente debe poder acceder a sus comprobantes.
- Solo debe poder consultar sus propios pagos.
- La información debe coincidir con la transacción registrada.
- El comprobante debe poder visualizarse correctamente.</t>
  </si>
  <si>
    <t>HU-189</t>
  </si>
  <si>
    <t>Cancelar pago pendiente</t>
  </si>
  <si>
    <t>cancelar un pago que todavía está pendiente</t>
  </si>
  <si>
    <t>detener una operación que ya no deseo realizar</t>
  </si>
  <si>
    <t>- Solo deben poder cancelarse operaciones que estén en un estado cancelable.
- El sistema debe solicitar confirmación.
- El estado debe actualizarse correctamente.
- La cancelación debe quedar registrada.</t>
  </si>
  <si>
    <t>HU-190</t>
  </si>
  <si>
    <t>Solicitar devolución</t>
  </si>
  <si>
    <t>solicitar la devolución de un pago</t>
  </si>
  <si>
    <t>recuperar mi dinero cuando corresponda</t>
  </si>
  <si>
    <t>- El cliente debe poder solicitar una devolución de una compra elegible.
- La solicitud debe quedar registrada.
- Debe informarse el estado de la solicitud.
- La devolución no debe marcarse como completada sin confirmación.</t>
  </si>
  <si>
    <t>HU-191</t>
  </si>
  <si>
    <t>Procesar devolución</t>
  </si>
  <si>
    <t>procesar las solicitudes de devolución</t>
  </si>
  <si>
    <t>gestionar el reintegro correspondiente</t>
  </si>
  <si>
    <t>- El administrador debe poder revisar las solicitudes.
- Debe poder aprobar o rechazar una solicitud.
- Las acciones deben quedar registradas.
- El estado de la devolución debe actualizarse correctamente.</t>
  </si>
  <si>
    <t>HU-192</t>
  </si>
  <si>
    <t>Confirmar devolución</t>
  </si>
  <si>
    <t>recibir confirmación cuando mi devolución haya sido procesada</t>
  </si>
  <si>
    <t>conocer el resultado de mi solicitud</t>
  </si>
  <si>
    <t>- El sistema debe informar cuando la devolución haya sido procesada.
- Debe mostrar el monto devuelto.
- Debe asociar la devolución al pago original.
- Debe actualizar el estado correspondiente.</t>
  </si>
  <si>
    <t>HU-193</t>
  </si>
  <si>
    <t>Consultar transacciones</t>
  </si>
  <si>
    <t>consultar las transacciones realizadas</t>
  </si>
  <si>
    <t>supervisar los pagos del sistema</t>
  </si>
  <si>
    <t>- El administrador debe poder visualizar las transacciones.
- Cada registro debe mostrar información relevante.
- Debe poder conocer el estado de cada pago.
- La información debe corresponder a transacciones reales registradas.</t>
  </si>
  <si>
    <t>HU-194</t>
  </si>
  <si>
    <t>Consultar detalle de una transacción</t>
  </si>
  <si>
    <t>consultar el detalle de una transacción</t>
  </si>
  <si>
    <t>investigar o verificar un pago</t>
  </si>
  <si>
    <t>- Debe poder seleccionarse una transacción.
- Debe mostrarse su información detallada.
- Debe indicarse el pedido relacionado.
- Debe mostrarse el estado actual de la operación.</t>
  </si>
  <si>
    <t>HU-195</t>
  </si>
  <si>
    <t>Consultar pagos por estado</t>
  </si>
  <si>
    <t>consultar pagos según su estado</t>
  </si>
  <si>
    <t>identificar rápidamente transacciones pendientes, aprobadas o rechazadas</t>
  </si>
  <si>
    <t>- El sistema debe permitir seleccionar un estado.
- Debe mostrar las transacciones correspondientes.
- Los resultados deben actualizarse de acuerdo con el estado seleccionado.</t>
  </si>
  <si>
    <t>HU-196</t>
  </si>
  <si>
    <t>Consultar pagos por período</t>
  </si>
  <si>
    <t>consultar las transacciones realizadas durante un período</t>
  </si>
  <si>
    <t>analizar los pagos efectuados</t>
  </si>
  <si>
    <t>- El administrador debe poder indicar una fecha inicial y final.
- Las fechas deben ser válidas.
- El sistema debe mostrar únicamente transacciones del período.
- Debe poder consultar diferentes rangos de fechas.</t>
  </si>
  <si>
    <t>HU-197</t>
  </si>
  <si>
    <t>Consultar pagos por método</t>
  </si>
  <si>
    <t>consultar las transacciones según el método de pago</t>
  </si>
  <si>
    <t>analizar el uso de los diferentes medios de pago</t>
  </si>
  <si>
    <t>- El sistema debe permitir seleccionar un método.
- Deben mostrarse los pagos asociados al método seleccionado.
- Los datos deben corresponder a las transacciones registradas.</t>
  </si>
  <si>
    <t>HU-198</t>
  </si>
  <si>
    <t>Consultar pagos fallidos</t>
  </si>
  <si>
    <t>consultar los pagos fallidos o rechazados</t>
  </si>
  <si>
    <t>detectar problemas y realizar seguimiento</t>
  </si>
  <si>
    <t>- El sistema debe identificar pagos fallidos.
- Debe mostrar información relevante del intento.
- Debe conservarse el motivo del fallo cuando esté disponible.
- El administrador debe poder consultar el detalle.</t>
  </si>
  <si>
    <t>HU-199</t>
  </si>
  <si>
    <t>Registrar historial de estados</t>
  </si>
  <si>
    <t>mantener un historial de los cambios de estado de un pago</t>
  </si>
  <si>
    <t>conservar la trazabilidad de la transacción</t>
  </si>
  <si>
    <t>- Debe registrarse cada cambio de estado.
- Debe almacenarse la fecha y hora.
- Debe conservarse el estado anterior y el nuevo.
- El historial no debe eliminarse al cambiar nuevamente el estado.</t>
  </si>
  <si>
    <t>HU-200</t>
  </si>
  <si>
    <t>Generar reporte de pagos</t>
  </si>
  <si>
    <t>generar reportes de pagos</t>
  </si>
  <si>
    <t>analizar las transacciones realizadas</t>
  </si>
  <si>
    <t>- Debe poder seleccionarse un período.
- El reporte debe incluir las transacciones correspondientes.
- Debe mostrar totales y estados relevantes.
- El reporte debe generarse correctamente.</t>
  </si>
  <si>
    <t>HU-201</t>
  </si>
  <si>
    <t>Exportar transacciones (PDF)</t>
  </si>
  <si>
    <t>exportar las transacciones de pago</t>
  </si>
  <si>
    <t>analizarlas fuera del sistema</t>
  </si>
  <si>
    <t>- Debe existir una opción de exportación.
- El administrador debe poder definir el período o conjunto de datos.
- El archivo debe generarse correctamente.
- La información exportada debe coincidir con la información del sistema.</t>
  </si>
  <si>
    <t>HU-202</t>
  </si>
  <si>
    <t>Acceder al centro de soporte</t>
  </si>
  <si>
    <t>acceder a una sección de soporte</t>
  </si>
  <si>
    <t>solicitar ayuda cuando tenga un problema o duda</t>
  </si>
  <si>
    <t>- Debe existir una sección de soporte accesible desde el sistema.
- El usuario debe poder visualizar las opciones de ayuda disponibles.
- La sección debe indicar cómo contactar al soporte.</t>
  </si>
  <si>
    <t>HU-203</t>
  </si>
  <si>
    <t>Crear solicitud de soporte</t>
  </si>
  <si>
    <t>crear una solicitud de soporte</t>
  </si>
  <si>
    <t>informar un problema o realizar una consulta</t>
  </si>
  <si>
    <t>- El usuario debe poder crear una nueva solicitud.
- Debe ingresar un asunto y una descripción.
- Los campos obligatorios deben ser validados.
- La solicitud debe registrarse correctamente.
- El sistema debe generar un identificador único.</t>
  </si>
  <si>
    <t>HU-204</t>
  </si>
  <si>
    <t>Seleccionar tipo de solicitud</t>
  </si>
  <si>
    <t>seleccionar el tipo de problema que tengo</t>
  </si>
  <si>
    <t>facilitar la gestión de mi solicitud</t>
  </si>
  <si>
    <t>- El sistema debe mostrar categorías de soporte disponibles.
- El usuario debe poder seleccionar una categoría.
- La categoría seleccionada debe quedar asociada a la solicitud.
- Debe existir una opción para problemas que no pertenezcan a las categorías disponibles.</t>
  </si>
  <si>
    <t>HU-205</t>
  </si>
  <si>
    <t>Adjuntar archivos a una solicitud</t>
  </si>
  <si>
    <t>adjuntar archivos a mi solicitud</t>
  </si>
  <si>
    <t>proporcionar evidencia o información adicional sobre mi problema</t>
  </si>
  <si>
    <t>- El sistema debe permitir adjuntar archivos compatibles.
- Debe validar el formato y tamaño permitido.
- Los archivos deben quedar asociados a la solicitud.
- El usuario debe poder visualizar los archivos adjuntos antes de enviar la solicitud.</t>
  </si>
  <si>
    <t>HU-206</t>
  </si>
  <si>
    <t>Recibir confirmación de solicitud</t>
  </si>
  <si>
    <t>recibir una confirmación después de enviar mi solicitud</t>
  </si>
  <si>
    <t>saber que fue registrada correctamente</t>
  </si>
  <si>
    <t>- El sistema debe confirmar el registro de la solicitud.
- Debe mostrar el número o identificador del caso.
- Debe mostrar el estado inicial de la solicitud.
- La solicitud debe quedar disponible para su seguimiento.</t>
  </si>
  <si>
    <t>HU-207</t>
  </si>
  <si>
    <t>Notificar respuesta de soporte</t>
  </si>
  <si>
    <t>recibir una notificación cuando soporte responda</t>
  </si>
  <si>
    <t>saber que mi solicitud tiene novedades</t>
  </si>
  <si>
    <t>- El sistema debe generar una notificación cuando exista una nueva respuesta.
- La notificación debe identificar la solicitud correspondiente.
- El usuario debe poder acceder al caso desde la notificación.
- La notificación no debe revelar información sensible innecesaria.</t>
  </si>
  <si>
    <t>HU-208</t>
  </si>
  <si>
    <t>Notificar cambio de estado</t>
  </si>
  <si>
    <t>recibir una notificación cuando cambie el estado de mi solicitud</t>
  </si>
  <si>
    <t>conocer el avance de mi caso</t>
  </si>
  <si>
    <t>- El sistema debe generar una notificación cuando cambie el estado.
- Debe indicar el nuevo estado.
- La notificación debe estar asociada a la solicitud correspondiente.</t>
  </si>
  <si>
    <t>HU-209</t>
  </si>
  <si>
    <t>Consultar solicitudes realizadas</t>
  </si>
  <si>
    <t>consultar mis solicitudes de soporte</t>
  </si>
  <si>
    <t>conocer los casos que he registrado</t>
  </si>
  <si>
    <t>- El sistema debe mostrar las solicitudes del usuario.
- Cada solicitud debe mostrar su identificador.
- Debe mostrar asunto, fecha y estado.
- El usuario solo debe visualizar sus propias solicitudes.</t>
  </si>
  <si>
    <t>HU-210</t>
  </si>
  <si>
    <t>Consultar detalle de solicitud</t>
  </si>
  <si>
    <t>consultar el detalle de una solicitud</t>
  </si>
  <si>
    <t>revisar toda la información de mi caso</t>
  </si>
  <si>
    <t>- El usuario debe poder seleccionar una solicitud.
- Debe mostrar la descripción original.
- Debe mostrar archivos adjuntos cuando corresponda.
- Debe mostrar mensajes y cambios de estado.</t>
  </si>
  <si>
    <t>HU-211</t>
  </si>
  <si>
    <t>Consultar estado de solicitud</t>
  </si>
  <si>
    <t>conocer el estado actual de mi solicitud</t>
  </si>
  <si>
    <t>saber si está siendo atendida o resuelta</t>
  </si>
  <si>
    <t>- El sistema debe mostrar el estado actual.
- Los estados deben ser comprensibles.
- El estado debe actualizarse cuando el soporte realice cambios.</t>
  </si>
  <si>
    <t>HU-212</t>
  </si>
  <si>
    <t>Cerrar solicitud</t>
  </si>
  <si>
    <t>cerrar una solicitud cuando mi problema haya sido solucionado</t>
  </si>
  <si>
    <t>indicar que ya no necesito asistencia</t>
  </si>
  <si>
    <t>- El usuario debe poder solicitar el cierre de una solicitud.
- El sistema debe solicitar confirmación.
- Una solicitud cerrada no debe aceptar nuevos mensajes, salvo que exista un mecanismo de reapertura.
- El estado debe cambiar a cerrado.</t>
  </si>
  <si>
    <t>HU-213</t>
  </si>
  <si>
    <t>Reabrir solicitud</t>
  </si>
  <si>
    <t>reabrir una solicitud cerrada cuando el problema persista</t>
  </si>
  <si>
    <t>continuar recibiendo asistencia</t>
  </si>
  <si>
    <t>- El usuario debe poder solicitar la reapertura cuando corresponda.
- El sistema debe registrar el cambio.
- La solicitud debe volver a un estado de atención.
- El historial anterior debe conservarse.</t>
  </si>
  <si>
    <t>HU-214</t>
  </si>
  <si>
    <t>Cancelar solicitud</t>
  </si>
  <si>
    <t>cancelar una solicitud que ya no necesito</t>
  </si>
  <si>
    <t>evitar que el soporte continúe gestionándola</t>
  </si>
  <si>
    <t>- El usuario debe poder cancelar solicitudes que aún no estén resueltas.
- El sistema debe solicitar confirmación.
- La solicitud debe cambiar al estado correspondiente.
- La cancelación debe quedar registrada.</t>
  </si>
  <si>
    <t>HU-215</t>
  </si>
  <si>
    <t>Visualizar solicitudes de soporte</t>
  </si>
  <si>
    <t>visualizar las solicitudes recibidas</t>
  </si>
  <si>
    <t>gestionar los problemas de los usuarios</t>
  </si>
  <si>
    <t>- El administrador debe poder consultar las solicitudes asignadas o disponibles.
- Cada solicitud debe mostrar información relevante.
- Debe visualizarse el estado y prioridad.
- Solo el administrador autorizado deben acceder.</t>
  </si>
  <si>
    <t>HU-216</t>
  </si>
  <si>
    <t>Asignar solicitud a agente</t>
  </si>
  <si>
    <t>asignar una solicitud a un agente</t>
  </si>
  <si>
    <t>asegurar que cada caso sea atendido</t>
  </si>
  <si>
    <t>- El administrador debe poder seleccionar un agente.
- La solicitud debe quedar asociada al agente.
- El agente debe poder visualizar las solicitudes asignadas.
- La asignación debe quedar registrada.</t>
  </si>
  <si>
    <t>HU-217</t>
  </si>
  <si>
    <t>Cambiar estado de solicitud</t>
  </si>
  <si>
    <t>agente, administrador</t>
  </si>
  <si>
    <t>cambiar el estado de una solicitud</t>
  </si>
  <si>
    <t>reflejar su progreso</t>
  </si>
  <si>
    <t>- El agente o administrador debe poder cambiar el estado según sus permisos.
- El sistema debe validar que la transición sea válida.
- El cambio debe quedar registrado.
- El usuario debe poder visualizar el nuevo estado.</t>
  </si>
  <si>
    <t>HU-218</t>
  </si>
  <si>
    <t>Responder solicitud</t>
  </si>
  <si>
    <t>responder las solicitudes de los usuarios</t>
  </si>
  <si>
    <t>proporcionar asistencia y resolver sus problemas</t>
  </si>
  <si>
    <t>- El agente o administrador debe poder enviar una respuesta.
- La respuesta debe quedar registrada.
- El usuario debe poder visualizarla.
- La fecha y hora deben quedar registradas.</t>
  </si>
  <si>
    <t>HU-219</t>
  </si>
  <si>
    <t>Asignar prioridad</t>
  </si>
  <si>
    <t>modificar la prioridad de una solicitud</t>
  </si>
  <si>
    <t>gestionar los casos según su importancia</t>
  </si>
  <si>
    <t>- El administrador o agente autorizado debe poder modificar la prioridad.
- El nuevo valor debe quedar registrado.
- El usuario debe visualizar el cambio cuando corresponda.</t>
  </si>
  <si>
    <t>HU-220</t>
  </si>
  <si>
    <t>Clasificar solicitud</t>
  </si>
  <si>
    <t>clasificar una solicitud según su tipo de problema</t>
  </si>
  <si>
    <t>organizar mejor la atención</t>
  </si>
  <si>
    <t>- El agente o administrador debe poder asignar una categoría.
- La categoría debe pertenecer a las opciones disponibles.
- El cambio debe quedar asociado a la solicitud.
- La categoría debe poder modificarse posteriormente.</t>
  </si>
  <si>
    <t>HU-221</t>
  </si>
  <si>
    <t>Derivar solicitud</t>
  </si>
  <si>
    <t>derivar una solicitud a otra área</t>
  </si>
  <si>
    <t>que sea atendida por personal especializado</t>
  </si>
  <si>
    <t>- El agente o administrador debe poder seleccionar el área de destino.
- La derivación debe quedar registrada.
- La solicitud debe aparecer en la bandeja correspondiente.
- El usuario debe poder visualizar el cambio cuando corresponda.</t>
  </si>
  <si>
    <t>HU-222</t>
  </si>
  <si>
    <t>Reportar error del sistema</t>
  </si>
  <si>
    <t>reportar errores que encuentre en el sistema</t>
  </si>
  <si>
    <t>informar problemas técnicos al equipo responsable</t>
  </si>
  <si>
    <t>- El usuario debe poder indicar qué error ocurrió.
- Debe poder describir los pasos realizados.
- Debe poder adjuntar evidencia cuando corresponda.
- El sistema debe registrar la incidencia.</t>
  </si>
  <si>
    <t>HU-223</t>
  </si>
  <si>
    <t>Reportar problema con una compra</t>
  </si>
  <si>
    <t>reportar un problema relacionado con una compra</t>
  </si>
  <si>
    <t>recibir asistencia sobre mi pedido</t>
  </si>
  <si>
    <t>- El usuario debe poder seleccionar la compra relacionada.
- La solicitud debe quedar asociada al pedido.
- Debe poder describir el problema.
- El soporte debe visualizar la información correspondiente al pedido.</t>
  </si>
  <si>
    <t>HU-224</t>
  </si>
  <si>
    <t>Reportar problema con un pago</t>
  </si>
  <si>
    <t>reportar un problema relacionado con un pago</t>
  </si>
  <si>
    <t>recibir ayuda con una transacción</t>
  </si>
  <si>
    <t>- El usuario debe poder seleccionar la transacción cuando corresponda.
- La solicitud debe registrar el identificador relacionado.
- El usuario debe poder describir el problema.
- El soporte autorizado debe poder consultar la información necesaria.</t>
  </si>
  <si>
    <t>HU-225</t>
  </si>
  <si>
    <t>Reportar producto incorrecto o defectuoso</t>
  </si>
  <si>
    <t>reportar un problema con un producto recibido</t>
  </si>
  <si>
    <t>solicitar asistencia o una solución</t>
  </si>
  <si>
    <t>- El cliente debe poder seleccionar el producto o pedido relacionado.
- Debe poder describir el problema.
- Debe poder adjuntar evidencia.
- La solicitud debe quedar registrada para seguimiento.</t>
  </si>
  <si>
    <t>HU-226</t>
  </si>
  <si>
    <t>Valorar atención recibida</t>
  </si>
  <si>
    <t>valorar la atención recibida por soporte</t>
  </si>
  <si>
    <t>entregar retroalimentación sobre el servicio</t>
  </si>
  <si>
    <t>- El usuario debe poder valorar una solicitud resuelta.
- Debe poder utilizar una escala definida por el sistema.
- La valoración debe quedar asociada al caso.
- No debe poder valorarse repetidamente la misma atención sin autorización.</t>
  </si>
  <si>
    <t>HU-227</t>
  </si>
  <si>
    <t>Dejar comentario sobre la atención</t>
  </si>
  <si>
    <t>dejar un comentario sobre la atención recibida</t>
  </si>
  <si>
    <t>explicar mi experiencia con el soporte</t>
  </si>
  <si>
    <t>- El usuario debe poder ingresar un comentario.
- El comentario debe quedar asociado a la solicitud.
- El sistema debe validar que el contenido cumpla las reglas definidas.
- El usuario debe recibir confirmación del envío.</t>
  </si>
  <si>
    <t>HU-228</t>
  </si>
  <si>
    <t>Consultar valoración del soporte</t>
  </si>
  <si>
    <t>supervisor de soporte</t>
  </si>
  <si>
    <t>consultar las valoraciones recibidas</t>
  </si>
  <si>
    <t>evaluar la calidad de la atención</t>
  </si>
  <si>
    <t>- El supervisor debe poder consultar las valoraciones.
- Debe poder conocer la valoración promedio.
- Debe poder revisar comentarios cuando corresponda.
- La información debe asociarse a las solicitudes atendidas.</t>
  </si>
  <si>
    <t>HU-229</t>
  </si>
  <si>
    <t>Consultar solicitudes pendientes</t>
  </si>
  <si>
    <t>consultar las solicitudes pendientes</t>
  </si>
  <si>
    <t>identificar los casos que aún requieren atención</t>
  </si>
  <si>
    <t>- Debe mostrar las solicitudes que no han sido resueltas.
- Debe indicar su prioridad y estado.
- Debe permitir identificar solicitudes sin agente o administrador asignado.</t>
  </si>
  <si>
    <t>HU-230</t>
  </si>
  <si>
    <t>Consultar tiempo de resolución</t>
  </si>
  <si>
    <t>conocer el tiempo utilizado para resolver solicitudes</t>
  </si>
  <si>
    <t>evaluar el rendimiento del servicio</t>
  </si>
  <si>
    <t>- El sistema debe registrar el inicio y cierre de cada solicitud.
- Debe calcular el tiempo de resolución.
- El agente o administrador debe poder consultar estos datos.</t>
  </si>
  <si>
    <t>HU-231</t>
  </si>
  <si>
    <t>Consultar solicitudes por estado</t>
  </si>
  <si>
    <t>consultar solicitudes agrupadas por estado</t>
  </si>
  <si>
    <t>conocer la situación general del soporte</t>
  </si>
  <si>
    <t>- El sistema debe mostrar las solicitudes agrupadas por estado.
- Debe indicar la cantidad en cada estado.
- La información debe actualizarse con los cambios realizados.</t>
  </si>
  <si>
    <t>HU-232</t>
  </si>
  <si>
    <t>Consultar solicitudes por categoría</t>
  </si>
  <si>
    <t>conocer cuántas solicitudes existen por categoría</t>
  </si>
  <si>
    <t>identificar los problemas más frecuentes</t>
  </si>
  <si>
    <t>- El sistema debe agrupar las solicitudes por categoría.
- Debe mostrar la cantidad correspondiente.
- La información debe poder consultarse para un período determinado.</t>
  </si>
  <si>
    <t>HU-233</t>
  </si>
  <si>
    <t>Consultar historial de una solicitud</t>
  </si>
  <si>
    <t>consultar el historial completo de una solicitud</t>
  </si>
  <si>
    <t>conocer todas las acciones realizadas sobre el caso</t>
  </si>
  <si>
    <t>- Debe mostrar cambios de estado.
- Debe mostrar asignaciones y derivaciones.
- Debe mostrar mensajes enviados y recibidos.
- Cada evento debe registrar fecha y hora.
- Los datos deben mantener su orden cronológico.</t>
  </si>
  <si>
    <t>HU-234</t>
  </si>
  <si>
    <t>Notificar solicitud asignada</t>
  </si>
  <si>
    <t>agente de soporte</t>
  </si>
  <si>
    <t>recibir una notificación cuando se me asigne una solicitud</t>
  </si>
  <si>
    <t>saber que debo atender un nuevo caso</t>
  </si>
  <si>
    <t>- El sistema debe generar una notificación al realizar la asignación.
- Debe indicar el identificador de la solicitud.
- Debe permitir acceder al caso desde la notificación.</t>
  </si>
  <si>
    <t>HU-235</t>
  </si>
  <si>
    <t>Notificar solicitud próxima a incumplir plazo</t>
  </si>
  <si>
    <t>recibir una alerta sobre solicitudes próximas a superar su tiempo objetivo de atención</t>
  </si>
  <si>
    <t>tomar medidas antes de que se produzca un retraso</t>
  </si>
  <si>
    <t>- El sistema debe identificar solicitudes próximas al límite configurado.
- Debe generar una alerta.
- La alerta debe indicar la solicitud afectada.
- Debe mostrar el tiempo disponible o transcurrido correspondiente.</t>
  </si>
  <si>
    <t>HU-236</t>
  </si>
  <si>
    <t>Valorar un producto</t>
  </si>
  <si>
    <t>asignar una valoración a un producto</t>
  </si>
  <si>
    <t>expresar mi nivel de satisfacción</t>
  </si>
  <si>
    <t>- El cliente debe poder seleccionar una valoración dentro de una escala definida.
- La valoración debe quedar asociada al producto.
- Solo usuarios que hayan adquirido el producto pueden valorarlo.
- El sistema debe guardar la valoración correctamente.</t>
  </si>
  <si>
    <t>HU-237</t>
  </si>
  <si>
    <t>Escribir una reseña</t>
  </si>
  <si>
    <t>escribir una reseña sobre un producto</t>
  </si>
  <si>
    <t>compartir mi experiencia con otros clientes</t>
  </si>
  <si>
    <t>- El cliente debe poder ingresar un comentario.
- La reseña debe quedar asociada al producto y al usuario.
- El sistema debe validar que el comentario no esté vacío.
- La reseña debe almacenarse correctamente.</t>
  </si>
  <si>
    <t>HU-238</t>
  </si>
  <si>
    <t>Editar una reseña</t>
  </si>
  <si>
    <t>modificar mi reseña</t>
  </si>
  <si>
    <t>corregir o actualizar mi opinión sobre un producto</t>
  </si>
  <si>
    <t>- El usuario debe poder editar únicamente sus propias reseñas.
- El sistema debe permitir modificar el contenido y valoración.
- Los cambios deben guardarse correctamente.
- La reseña actualizada debe mostrarse a los demás usuarios.</t>
  </si>
  <si>
    <t>HU-239</t>
  </si>
  <si>
    <t>Eliminar una reseña</t>
  </si>
  <si>
    <t>eliminar mi reseña</t>
  </si>
  <si>
    <t>retirar una opinión que ya no deseo mantener publicada</t>
  </si>
  <si>
    <t>- El usuario debe poder eliminar únicamente sus propias reseñas.
- El sistema debe solicitar confirmación.
- La reseña eliminada no debe seguir visible.
- La valoración asociada debe actualizarse cuando corresponda.</t>
  </si>
  <si>
    <t>HU-240</t>
  </si>
  <si>
    <t>Visualizar reseñas de un producto</t>
  </si>
  <si>
    <t>visualizar las reseñas de un producto</t>
  </si>
  <si>
    <t>conocer las experiencias de otros compradores</t>
  </si>
  <si>
    <t>- El sistema debe mostrar las reseñas asociadas al producto.
- Cada reseña debe mostrar su valoración.
- Debe identificarse que la reseña corresponde al producto seleccionado.
- Las reseñas deben presentarse de manera ordenada y legible.</t>
  </si>
  <si>
    <t>HU-241</t>
  </si>
  <si>
    <t>Visualizar valoración promedio</t>
  </si>
  <si>
    <t>conocer la valoración promedio de un producto</t>
  </si>
  <si>
    <t>tener una referencia general sobre su calidad o satisfacción</t>
  </si>
  <si>
    <t>- El sistema debe calcular el promedio de las valoraciones.
- El promedio debe actualizarse al registrar nuevas valoraciones.
- Debe mostrarse el número total de valoraciones.
- El cálculo debe utilizar únicamente valoraciones válidas.</t>
  </si>
  <si>
    <t>HU-242</t>
  </si>
  <si>
    <t>Ordenar reseñas</t>
  </si>
  <si>
    <t>ordenar las reseñas de un producto</t>
  </si>
  <si>
    <t>consultar las opiniones de acuerdo con mis preferencias</t>
  </si>
  <si>
    <t>- El sistema debe permitir ordenar por fecha.
- Debe permitir ordenar por valoración cuando corresponda.
- Las reseñas deben mostrarse según el criterio seleccionado.
- El usuario debe poder cambiar el orden.</t>
  </si>
  <si>
    <t>HU-243</t>
  </si>
  <si>
    <t>Reportar una reseña</t>
  </si>
  <si>
    <t>reportar una reseña inapropiada</t>
  </si>
  <si>
    <t>informar contenido que incumpla las normas del sistema</t>
  </si>
  <si>
    <t>- El usuario debe poder reportar una reseña.
- Debe poder indicar un motivo del reporte.
- El reporte debe quedar registrado.
- El administrador debe poder revisar el reporte.</t>
  </si>
  <si>
    <t>HU-244</t>
  </si>
  <si>
    <t>Moderar reseñas</t>
  </si>
  <si>
    <t>revisar y moderar las reseñas reportadas</t>
  </si>
  <si>
    <t>mantener contenido apropiado en la plataforma</t>
  </si>
  <si>
    <t>- El administrador debe poder visualizar reseñas reportadas.
- Debe poder aprobar o eliminar una reseña según las reglas definidas.
- La acción realizada debe quedar registrada.
- Una reseña eliminada no debe continuar visible para los clientes.</t>
  </si>
  <si>
    <t>HU-245</t>
  </si>
  <si>
    <t>Responder a una reseña</t>
  </si>
  <si>
    <t>administrador o agente</t>
  </si>
  <si>
    <t>responder a las reseñas de los clientes</t>
  </si>
  <si>
    <t>atender comentarios y proporcionar información adicional</t>
  </si>
  <si>
    <t>- El usuario autorizado debe poder responder a una reseña.
- La respuesta debe quedar asociada a la reseña original.
- La respuesta debe ser visible junto a la reseña.
- Solo usuarios con permisos adecuados pueden responder.</t>
  </si>
  <si>
    <t>HU-246</t>
  </si>
  <si>
    <t>Acceder a información de contacto</t>
  </si>
  <si>
    <t>acceder a la información de contacto de la empresa</t>
  </si>
  <si>
    <t>saber cómo comunicarme con ella</t>
  </si>
  <si>
    <t>- El sistema debe contar con una sección de contacto.
- Debe mostrar los medios de contacto disponibles.
- La información debe ser clara y fácil de encontrar.
- Los datos mostrados deben estar actualizados.</t>
  </si>
  <si>
    <t>HU-247</t>
  </si>
  <si>
    <t>Visualizar datos de contacto</t>
  </si>
  <si>
    <t>visualizar el teléfono, correo y otros datos de contacto</t>
  </si>
  <si>
    <t>elegir el medio que prefiera</t>
  </si>
  <si>
    <t>- El sistema debe mostrar los datos de contacto configurados.
- Los números telefónicos deben mostrarse correctamente.
- Las direcciones de correo deben mostrarse correctamente.
- No deben mostrarse datos de contacto desactualizados.</t>
  </si>
  <si>
    <t>HU-248</t>
  </si>
  <si>
    <t>Enviar mensaje de contacto</t>
  </si>
  <si>
    <t>enviar un mensaje mediante un formulario de contacto</t>
  </si>
  <si>
    <t>realizar consultas o comunicarme con la empresa</t>
  </si>
  <si>
    <t>- El formulario debe permitir ingresar nombre, correo, asunto y mensaje.
- Los campos obligatorios deben validarse.
- El correo debe tener un formato válido.
- El mensaje debe registrarse o enviarse correctamente.
- El sistema debe mostrar una confirmación después del envío.</t>
  </si>
  <si>
    <t>HU-249</t>
  </si>
  <si>
    <t>Seleccionar motivo de contacto</t>
  </si>
  <si>
    <t>seleccionar el motivo de mi consulta</t>
  </si>
  <si>
    <t>facilitar su clasificación y atención</t>
  </si>
  <si>
    <t>- El formulario debe mostrar motivos de contacto disponibles.
- El usuario debe poder seleccionar un motivo.
- El motivo seleccionado debe quedar asociado al mensaje.
- Debe existir una opción para consultas generales.</t>
  </si>
  <si>
    <t>HU-250</t>
  </si>
  <si>
    <t>Consultar canales de atención</t>
  </si>
  <si>
    <t>conocer los distintos canales de atención disponibles</t>
  </si>
  <si>
    <t>elegir el más adecuado para mi necesidad</t>
  </si>
  <si>
    <t>- El sistema debe mostrar los canales disponibles.
- Cada canal debe indicar su información correspondiente.
- Los canales deben indicar horarios de atención cuando aplique.
- La información debe mantenerse actualizada.</t>
  </si>
  <si>
    <t>HU-251</t>
  </si>
  <si>
    <t>Visualizar ubicación de la empresa</t>
  </si>
  <si>
    <t>consultar la ubicación física de la empresa</t>
  </si>
  <si>
    <t>saber dónde puedo acudir presencialmente</t>
  </si>
  <si>
    <t>- El sistema debe mostrar la dirección.
- La dirección debe ser clara y completa.
- Debe poder visualizarse la ubicación mediante un mapa cuando corresponda.
- La información debe coincidir con la ubicación registrada.</t>
  </si>
  <si>
    <t>HU-252</t>
  </si>
  <si>
    <t>Gestionar información de contacto</t>
  </si>
  <si>
    <t>modificar la información de contacto de la empresa</t>
  </si>
  <si>
    <t>mantener actualizados los canales disponibles para los usuarios</t>
  </si>
  <si>
    <t>- El administrador debe poder modificar los datos de contacto.
- Los datos deben validarse antes de guardarse.
- Los cambios deben reflejarse en la sección de contacto.
- Solo usuarios autorizados deben poder realizar modificaciones.</t>
  </si>
  <si>
    <t>HU-253</t>
  </si>
  <si>
    <t>Consultar información legal</t>
  </si>
  <si>
    <t>acceder a la información legal del sistema</t>
  </si>
  <si>
    <t>conocer las condiciones bajo las cuales utilizo la plataforma</t>
  </si>
  <si>
    <t>- Debe existir una sección de información legal.
- El usuario debe poder acceder a los documentos legales disponibles.
- La información debe presentarse de forma clara y legible.
- Solo deben mostrarse documentos publicados y vigentes.</t>
  </si>
  <si>
    <t>HU-254</t>
  </si>
  <si>
    <t>Consultar términos y condiciones</t>
  </si>
  <si>
    <t>consultar los términos y condiciones</t>
  </si>
  <si>
    <t>conocer las reglas de uso del servicio</t>
  </si>
  <si>
    <t>- El sistema debe permitir acceder a los términos y condiciones vigentes.
- El documento debe mostrar su fecha de actualización.
- El contenido debe poder visualizarse completamente.
- Debe existir una indicación clara cuando se trate de la versión vigente.</t>
  </si>
  <si>
    <t>HU-255</t>
  </si>
  <si>
    <t>Consultar política de privacidad</t>
  </si>
  <si>
    <t>consultar la política de privacidad</t>
  </si>
  <si>
    <t>conocer cómo se utilizan y protegen mis datos</t>
  </si>
  <si>
    <t>- El sistema debe mostrar la política de privacidad vigente.
- El documento debe incluir su fecha de actualización.
- El usuario debe poder consultar el contenido completo.
- La política publicada debe corresponder a la versión vigente.</t>
  </si>
  <si>
    <t>HU-256</t>
  </si>
  <si>
    <t>Consultar política de cookies</t>
  </si>
  <si>
    <t>consultar la política de cookies</t>
  </si>
  <si>
    <t>conocer cómo se utilizan las cookies en la plataforma</t>
  </si>
  <si>
    <t>- El sistema debe permitir acceder a la política de cookies.
- Debe mostrarse la información vigente.
- El documento debe indicar su fecha de actualización.
- La información debe ser comprensible para el usuario.</t>
  </si>
  <si>
    <t>HU-257</t>
  </si>
  <si>
    <t>Consultar política de devoluciones</t>
  </si>
  <si>
    <t>consultar las condiciones de devolución y reembolso</t>
  </si>
  <si>
    <t>conocer mis opciones en caso de necesitar devolver un producto</t>
  </si>
  <si>
    <t>- El sistema debe mostrar la política de devoluciones vigente.
- Debe indicar las condiciones para solicitar una devolución.
- Debe informar los plazos establecidos cuando corresponda.
- La información debe estar disponible antes de finalizar una compra.</t>
  </si>
  <si>
    <t>HU-258</t>
  </si>
  <si>
    <t>Aceptar términos y condiciones</t>
  </si>
  <si>
    <t>aceptar los términos y condiciones del sistema</t>
  </si>
  <si>
    <t>completar procesos que requieran su aceptación</t>
  </si>
  <si>
    <t>- El sistema debe mostrar los términos antes de solicitar la aceptación.
- El usuario debe realizar una acción explícita para aceptar.
- El sistema debe registrar la aceptación.
- Debe registrarse la versión del documento aceptado.
- Los procesos que requieran aceptación no deben continuar sin ella.</t>
  </si>
  <si>
    <t>HU-259</t>
  </si>
  <si>
    <t>Registrar consentimiento de privacidad</t>
  </si>
  <si>
    <t>otorgar los consentimientos relacionados con el tratamiento de mis datos</t>
  </si>
  <si>
    <t>controlar las autorizaciones que proporciono al sistema</t>
  </si>
  <si>
    <t>- El sistema debe mostrar claramente qué consentimiento se está solicitando.
- El usuario debe poder aceptar cuando corresponda.
- El sistema debe registrar la fecha del consentimiento.
- Debe asociarse el consentimiento a la versión de la política correspondiente.</t>
  </si>
  <si>
    <t>HU-260</t>
  </si>
  <si>
    <t>Visualizar versión y fecha de documentos legales</t>
  </si>
  <si>
    <t>conocer la versión y fecha de actualización de los documentos legales</t>
  </si>
  <si>
    <t>saber qué información estoy consultando</t>
  </si>
  <si>
    <t>- Cada documento debe mostrar su fecha de actualización.
- Debe mostrar su número o identificador de versión cuando corresponda.
- La información debe ser visible sin necesidad de acceder a funciones administrativas.</t>
  </si>
  <si>
    <t>HU-261</t>
  </si>
  <si>
    <t>Gestionar documentos legales</t>
  </si>
  <si>
    <t>crear y actualizar los documentos legales del sistema</t>
  </si>
  <si>
    <t>mantener publicada información vigente</t>
  </si>
  <si>
    <t>- El administrador debe poder crear documentos legales.
- Debe poder modificar documentos existentes.
- El sistema debe permitir establecer una versión.
- Los cambios deben quedar registrados.
- Solo usuarios autorizados pueden modificar esta información.</t>
  </si>
  <si>
    <t>HU-262</t>
  </si>
  <si>
    <t>Publicar nueva versión legal</t>
  </si>
  <si>
    <t>publicar una nueva versión de un documento legal</t>
  </si>
  <si>
    <t>reemplazar una versión que ya no se encuentra vigente</t>
  </si>
  <si>
    <t>- El administrador debe poder cargar una nueva versión.
- La nueva versión debe quedar identificada.
- Solo una versión vigente debe mostrarse como actual.
- El sistema debe conservar el historial de versiones anteriores.
- La fecha de publicación debe quedar registrada.</t>
  </si>
  <si>
    <t>HU-263</t>
  </si>
  <si>
    <t>Crear pedido</t>
  </si>
  <si>
    <t>generar un pedido con los productos seleccionados</t>
  </si>
  <si>
    <t>realizar mi compra</t>
  </si>
  <si>
    <t>- El sistema debe permitir crear un pedido a partir de un carrito válido.
- El pedido debe incluir los productos y cantidades seleccionadas.
- Debe calcularse correctamente el total.
- El sistema debe generar un identificador único para el pedido.</t>
  </si>
  <si>
    <t>HU-264</t>
  </si>
  <si>
    <t>Confirmar pedido</t>
  </si>
  <si>
    <t>confirmar mi pedido</t>
  </si>
  <si>
    <t>asegurar que la compra fue registrada correctamente</t>
  </si>
  <si>
    <t>- El sistema debe verificar que el pedido tenga productos.
- Debe validar disponibilidad antes de confirmarlo.
- El pedido debe pasar al estado correspondiente.
- El cliente debe recibir una confirmación.</t>
  </si>
  <si>
    <t>HU-265</t>
  </si>
  <si>
    <t>Consultar mis pedidos</t>
  </si>
  <si>
    <t>visualizar mis pedidos realizados</t>
  </si>
  <si>
    <t>conocer mis compras anteriores y actuales</t>
  </si>
  <si>
    <t>- El sistema debe mostrar los pedidos asociados al cliente.
- Debe indicar número, fecha, total y estado.
- El cliente solo debe visualizar sus propios pedidos.</t>
  </si>
  <si>
    <t>HU-266</t>
  </si>
  <si>
    <t>Consultar detalle del pedido</t>
  </si>
  <si>
    <t>consultar el detalle de un pedido</t>
  </si>
  <si>
    <t>revisar los productos incluidos y su información</t>
  </si>
  <si>
    <t>- Debe mostrar los productos y cantidades.
- Debe mostrar precios y subtotales.
- Debe mostrar el total del pedido.
- Debe mostrar el estado actual.</t>
  </si>
  <si>
    <t>HU-267</t>
  </si>
  <si>
    <t>Consultar estado del pedido</t>
  </si>
  <si>
    <t>conocer el estado de mi pedido</t>
  </si>
  <si>
    <t>saber en qué etapa se encuentra</t>
  </si>
  <si>
    <t>- El sistema debe mostrar el estado actual.
- Los estados deben ser comprensibles.
- El estado debe actualizarse cuando avance el pedido.</t>
  </si>
  <si>
    <t>HU-268</t>
  </si>
  <si>
    <t>Consultar historial de estados</t>
  </si>
  <si>
    <t>consultar los cambios de estado de mi pedido</t>
  </si>
  <si>
    <t>conocer su progreso</t>
  </si>
  <si>
    <t>- El sistema debe registrar los cambios de estado.
- Debe mostrar fecha y hora de cada cambio.
- Los estados deben aparecer en orden cronológico.</t>
  </si>
  <si>
    <t>HU-269</t>
  </si>
  <si>
    <t>Actualizar estado del pedido</t>
  </si>
  <si>
    <t>actualizar el estado de un pedido</t>
  </si>
  <si>
    <t>- El administrador debe poder seleccionar un pedido.
- Debe poder cambiarlo a estados permitidos.
- El sistema debe validar la transición.
- El cambio debe quedar registrado.</t>
  </si>
  <si>
    <t>HU-270</t>
  </si>
  <si>
    <t>Visualizar pedidos pendientes</t>
  </si>
  <si>
    <t>identificar cuáles requieren atención</t>
  </si>
  <si>
    <t>- El sistema debe mostrar pedidos pendientes.
- Debe indicar su fecha y estado.
- Deben poder identificarse los pedidos que requieren acción.</t>
  </si>
  <si>
    <t>HU-271</t>
  </si>
  <si>
    <t>Gestionar pedido en preparación</t>
  </si>
  <si>
    <t>encargado de bodega</t>
  </si>
  <si>
    <t>marcar un pedido como en preparación</t>
  </si>
  <si>
    <t>indicar que sus productos están siendo preparados</t>
  </si>
  <si>
    <t>- El encargado debe poder iniciar la preparación.
- El pedido debe cambiar al estado correspondiente.
- El cambio debe quedar registrado.
- El cliente debe poder visualizar el nuevo estado.</t>
  </si>
  <si>
    <t>HU-272</t>
  </si>
  <si>
    <t>Confirmar preparación del pedido</t>
  </si>
  <si>
    <t>confirmar que un pedido fue preparado</t>
  </si>
  <si>
    <t>indicar que está listo para su despacho</t>
  </si>
  <si>
    <t>- El encargado debe poder marcar el pedido como preparado.
- El sistema debe verificar que los productos hayan sido procesados.
- El pedido debe pasar al siguiente estado.
- El cambio debe quedar registrado.</t>
  </si>
  <si>
    <t>HU-273</t>
  </si>
  <si>
    <t>Asignar pedido para despacho</t>
  </si>
  <si>
    <t>asignar un pedido para despacho</t>
  </si>
  <si>
    <t>organizar su entrega</t>
  </si>
  <si>
    <t>- El administrador debe poder asignar el pedido.
- Debe registrarse quién realizará el despacho cuando corresponda.
- El pedido debe quedar identificado como asignado.</t>
  </si>
  <si>
    <t>HU-274</t>
  </si>
  <si>
    <t>Marcar pedido como despachado</t>
  </si>
  <si>
    <t>marcar un pedido como despachado</t>
  </si>
  <si>
    <t>informar que ya salió del establecimiento</t>
  </si>
  <si>
    <t>- El encargado debe poder cambiar el estado.
- Debe registrarse la fecha y hora.
- El cliente debe poder consultar el nuevo estado.</t>
  </si>
  <si>
    <t>HU-275</t>
  </si>
  <si>
    <t>Marcar pedido como entregado</t>
  </si>
  <si>
    <t>marcar un pedido como entregado</t>
  </si>
  <si>
    <t>registrar la finalización de la entrega</t>
  </si>
  <si>
    <t>- El pedido debe poder marcarse como entregado.
- Debe registrarse fecha y hora.
- El estado final debe quedar almacenado.
- El cliente debe visualizar la confirmación.</t>
  </si>
  <si>
    <t>HU-276</t>
  </si>
  <si>
    <t>Cancelar pedido</t>
  </si>
  <si>
    <t>cancelar un pedido cuando sea posible</t>
  </si>
  <si>
    <t>detener una compra que ya no deseo realizar</t>
  </si>
  <si>
    <t>- El cliente debe poder solicitar la cancelación cuando el estado lo permita.
- El sistema debe solicitar confirmación.
- El pedido debe pasar a estado cancelado.
- La cancelación debe quedar registrada.</t>
  </si>
  <si>
    <t>HU-277</t>
  </si>
  <si>
    <t>Validar posibilidad de cancelación</t>
  </si>
  <si>
    <t>validar si un pedido puede cancelarse</t>
  </si>
  <si>
    <t>impedir cancelaciones en etapas no permitidas</t>
  </si>
  <si>
    <t>- El sistema debe verificar el estado del pedido.
- Solo estados configurados como cancelables deben permitir la acción.
- Si no puede cancelarse, debe informarse al cliente.</t>
  </si>
  <si>
    <t>HU-278</t>
  </si>
  <si>
    <t>Modificar pedido</t>
  </si>
  <si>
    <t>modificar mi pedido antes de que sea procesado</t>
  </si>
  <si>
    <t>corregir productos o cantidades</t>
  </si>
  <si>
    <t>- Solo pedidos en estados permitidos pueden modificarse.
- El cliente debe poder modificar productos o cantidades autorizadas.
- El sistema debe recalcular el total.
- Los cambios deben quedar registrados.</t>
  </si>
  <si>
    <t>HU-279</t>
  </si>
  <si>
    <t>Consultar dirección de entrega</t>
  </si>
  <si>
    <t>consultar la dirección asociada a mi pedido</t>
  </si>
  <si>
    <t>verificar dónde será entregado</t>
  </si>
  <si>
    <t>- El pedido debe mostrar la dirección registrada.
- La información debe corresponder al pedido seleccionado.
- El cliente debe poder identificar claramente la dirección.</t>
  </si>
  <si>
    <t>HU-280</t>
  </si>
  <si>
    <t>Seleccionar dirección de entrega</t>
  </si>
  <si>
    <t>seleccionar una dirección para mi pedido</t>
  </si>
  <si>
    <t>indicar dónde quiero recibirlo</t>
  </si>
  <si>
    <t>- El cliente debe poder seleccionar una dirección registrada.
- Debe poder ingresar una nueva dirección cuando corresponda.
- La dirección seleccionada debe quedar asociada al pedido.</t>
  </si>
  <si>
    <t>HU-281</t>
  </si>
  <si>
    <t>Consultar método de entrega</t>
  </si>
  <si>
    <t>conocer el método de entrega seleccionado</t>
  </si>
  <si>
    <t>saber cómo recibiré mi pedido</t>
  </si>
  <si>
    <t>- El pedido debe mostrar el método de entrega.
- Debe indicar la información relevante del método.
- El dato debe corresponder al pedido.</t>
  </si>
  <si>
    <t>HU-282</t>
  </si>
  <si>
    <t>Registrar observaciones del pedido</t>
  </si>
  <si>
    <t>agregar observaciones a mi pedido</t>
  </si>
  <si>
    <t>entregar instrucciones adicionales</t>
  </si>
  <si>
    <t>- El cliente debe poder ingresar una observación.
- La observación debe quedar asociada al pedido.
- Debe existir una longitud máxima definida.
- La información debe estar disponible para los encargados correspondientes.</t>
  </si>
  <si>
    <t>HU-283</t>
  </si>
  <si>
    <t>Consultar pedidos por estado</t>
  </si>
  <si>
    <t>consultar pedidos según su estado</t>
  </si>
  <si>
    <t>gestionar rápidamente determinadas etapas</t>
  </si>
  <si>
    <t>- El sistema debe permitir seleccionar un estado.
- Debe mostrar los pedidos correspondientes.
- La información debe actualizarse cuando cambien los estados.</t>
  </si>
  <si>
    <t>HU-284</t>
  </si>
  <si>
    <t>Consultar pedidos por fecha</t>
  </si>
  <si>
    <t>consultar pedidos según una fecha o período</t>
  </si>
  <si>
    <t>revisar operaciones realizadas en un momento determinado</t>
  </si>
  <si>
    <t>- Debe poder seleccionarse una fecha inicial y final.
- Las fechas deben ser válidas.
- El sistema debe mostrar solo los pedidos del período seleccionado.</t>
  </si>
  <si>
    <t>HU-285</t>
  </si>
  <si>
    <t>Consultar pedido por identificador</t>
  </si>
  <si>
    <t>consultar un pedido mediante su identificador</t>
  </si>
  <si>
    <t>acceder rápidamente a su información</t>
  </si>
  <si>
    <t>- Debe existir un campo para ingresar el identificador.
- Si existe, debe mostrarse el pedido correspondiente.
- Si no existe, debe mostrarse un mensaje informativo.</t>
  </si>
  <si>
    <t>HU-286</t>
  </si>
  <si>
    <t>Asignar responsable al pedido</t>
  </si>
  <si>
    <t>asignar un responsable a un pedido</t>
  </si>
  <si>
    <t>asegurar su correcta gestión</t>
  </si>
  <si>
    <t>- El administrador debe poder seleccionar un responsable autorizado.
- El responsable debe quedar asociado al pedido.
- La asignación debe quedar registrada.
- El responsable debe poder visualizar sus pedidos asignados.</t>
  </si>
  <si>
    <t>HU-287</t>
  </si>
  <si>
    <t>Notificar cambios de estado</t>
  </si>
  <si>
    <t>recibir una notificación cuando cambie el estado de mi pedido</t>
  </si>
  <si>
    <t>mantenerme informado sobre su progreso</t>
  </si>
  <si>
    <t>- El sistema debe generar una notificación cuando cambie el estado.
- Debe indicar el nuevo estado.
- La notificación debe estar asociada al pedido correspondiente.</t>
  </si>
  <si>
    <t>HU-288</t>
  </si>
  <si>
    <t>Notificar confirmación del pedido</t>
  </si>
  <si>
    <t>recibir una confirmación cuando mi pedido sea registrado</t>
  </si>
  <si>
    <t>saber que la compra fue recibida por el sistema</t>
  </si>
  <si>
    <t>- El sistema debe confirmar la creación del pedido.
- Debe mostrar el identificador.
- Debe mostrar el total.
- Debe indicar el estado inicial.</t>
  </si>
  <si>
    <t>HU-289</t>
  </si>
  <si>
    <t>Registrar historial del pedido</t>
  </si>
  <si>
    <t>consultar el historial completo de un pedido</t>
  </si>
  <si>
    <t>conocer las acciones realizadas sobre él</t>
  </si>
  <si>
    <t>- El historial debe registrar los cambios relevantes.
- Debe indicar fecha y hora.
- Debe identificar al usuario que realizó la acción cuando corresponda.
- Los registros deben conservarse cronológicamente.</t>
  </si>
  <si>
    <t>HU-290</t>
  </si>
  <si>
    <t>Gestionar pedidos con problemas</t>
  </si>
  <si>
    <t>marcar un pedido como problemático</t>
  </si>
  <si>
    <t>identificar pedidos que requieren revisión especial</t>
  </si>
  <si>
    <t>- El administrador debe poder registrar una incidencia.
- La incidencia debe quedar asociada al pedido.
- Debe poder indicarse el motivo.
- El pedido debe quedar identificado para seguimiento.</t>
  </si>
  <si>
    <t>HU-291</t>
  </si>
  <si>
    <t>Reintentar gestión de pedido</t>
  </si>
  <si>
    <t>devolver un pedido a una etapa anterior permitida</t>
  </si>
  <si>
    <t>corregir errores durante su procesamiento</t>
  </si>
  <si>
    <t>- Solo usuarios autorizados pueden realizarlo.
- El sistema debe validar que la transición sea permitida.
- Debe solicitar confirmación.
- La modificación debe quedar registrada en el historial.</t>
  </si>
  <si>
    <t>HU-292</t>
  </si>
  <si>
    <t>Generar comprobante del pedido</t>
  </si>
  <si>
    <t>obtener un comprobante de mi pedido</t>
  </si>
  <si>
    <t>disponer de un respaldo de la compra realizada</t>
  </si>
  <si>
    <t>- El sistema debe generar un comprobante asociado al pedido.
- Debe incluir identificador, fecha, productos y total.
- La información debe coincidir con el pedido registrado.
- El cliente debe poder consultarlo posteriormente.</t>
  </si>
  <si>
    <t>HU-293</t>
  </si>
  <si>
    <t>HU-294</t>
  </si>
  <si>
    <t>HU-295</t>
  </si>
  <si>
    <t>HU-296</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</si>
</sst>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rlito"/>
      <scheme val="minor"/>
    </font>
    <font>
      <b/>
      <sz val="11.0"/>
      <color theme="1"/>
      <name val="Carlito"/>
    </font>
    <font>
      <b/>
      <sz val="11.0"/>
      <color rgb="FFFFFFFF"/>
      <name val="Carlito"/>
    </font>
    <font>
      <sz val="11.0"/>
      <color theme="1"/>
      <name val="Carlito"/>
    </font>
    <font>
      <sz val="11.0"/>
      <color rgb="FF000000"/>
      <name val="Carlito"/>
    </font>
    <font>
      <color theme="1"/>
      <name val="Carlito"/>
    </font>
    <font>
      <sz val="11.0"/>
      <color rgb="FF1F4E78"/>
      <name val="Carlito"/>
    </font>
    <font>
      <sz val="9.0"/>
      <color rgb="FF334155"/>
      <name val="Arial"/>
    </font>
    <font>
      <sz val="9.0"/>
      <color rgb="FF000000"/>
      <name val="Arial"/>
    </font>
    <font>
      <color theme="1"/>
      <name val="Carlito"/>
      <scheme val="minor"/>
    </font>
  </fonts>
  <fills count="4">
    <fill>
      <patternFill patternType="none"/>
    </fill>
    <fill>
      <patternFill patternType="lightGray"/>
    </fill>
    <fill>
      <patternFill patternType="solid">
        <fgColor rgb="FF1F4E78"/>
        <bgColor rgb="FF1F4E78"/>
      </patternFill>
    </fill>
    <fill>
      <patternFill patternType="solid">
        <fgColor rgb="FFC0E6F5"/>
        <bgColor rgb="FFC0E6F5"/>
      </patternFill>
    </fill>
  </fills>
  <borders count="4">
    <border/>
    <border>
      <left/>
      <right/>
      <top/>
      <bottom/>
    </border>
    <border>
      <left style="thin">
        <color rgb="FF44B3E1"/>
      </left>
      <top style="thin">
        <color rgb="FF44B3E1"/>
      </top>
      <bottom style="thin">
        <color rgb="FF44B3E1"/>
      </bottom>
    </border>
    <border>
      <top style="thin">
        <color rgb="FF44B3E1"/>
      </top>
      <bottom style="thin">
        <color rgb="FF44B3E1"/>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0" fillId="0" fontId="3" numFmtId="0" xfId="0" applyAlignment="1" applyFont="1">
      <alignment horizontal="center" readingOrder="0" shrinkToFit="0" vertical="top" wrapText="1"/>
    </xf>
    <xf borderId="0" fillId="0" fontId="1" numFmtId="49" xfId="0" applyAlignment="1" applyFont="1" applyNumberFormat="1">
      <alignment horizontal="center" readingOrder="0" shrinkToFit="0" vertical="top" wrapText="1"/>
    </xf>
    <xf borderId="0" fillId="0" fontId="3" numFmtId="0" xfId="0" applyAlignment="1" applyFont="1">
      <alignment readingOrder="0" shrinkToFit="0" vertical="top" wrapText="1"/>
    </xf>
    <xf borderId="2" fillId="3" fontId="4" numFmtId="0" xfId="0" applyAlignment="1" applyBorder="1" applyFill="1" applyFont="1">
      <alignment horizontal="center" readingOrder="0" shrinkToFit="0" vertical="top" wrapText="0"/>
    </xf>
    <xf borderId="0" fillId="0" fontId="3" numFmtId="0" xfId="0" applyAlignment="1" applyFont="1">
      <alignment horizontal="center" shrinkToFit="0" vertical="top" wrapText="1"/>
    </xf>
    <xf borderId="3" fillId="3" fontId="4" numFmtId="0" xfId="0" applyAlignment="1" applyBorder="1" applyFill="1" applyFont="1">
      <alignment readingOrder="0" shrinkToFit="0" vertical="top" wrapText="0"/>
    </xf>
    <xf borderId="3" fillId="3" fontId="4" numFmtId="0" xfId="0" applyAlignment="1" applyBorder="1" applyFill="1" applyFont="1">
      <alignment readingOrder="0" shrinkToFit="0" vertical="top" wrapText="1"/>
    </xf>
    <xf borderId="0" fillId="0" fontId="3" numFmtId="0" xfId="0" applyAlignment="1" applyFont="1">
      <alignment shrinkToFit="0" vertical="top" wrapText="1"/>
    </xf>
    <xf borderId="0" fillId="0" fontId="3" numFmtId="49" xfId="0" applyAlignment="1" applyFont="1" applyNumberFormat="1">
      <alignment readingOrder="0" shrinkToFit="0" vertical="top" wrapText="1"/>
    </xf>
    <xf borderId="2" fillId="0" fontId="4" numFmtId="0" xfId="0" applyAlignment="1" applyBorder="1" applyFont="1">
      <alignment horizontal="center" readingOrder="0" shrinkToFit="0" vertical="top" wrapText="0"/>
    </xf>
    <xf borderId="3" fillId="0" fontId="4" numFmtId="0" xfId="0" applyAlignment="1" applyBorder="1" applyFont="1">
      <alignment readingOrder="0" shrinkToFit="0" vertical="top" wrapText="0"/>
    </xf>
    <xf borderId="3" fillId="0" fontId="4" numFmtId="0" xfId="0" applyAlignment="1" applyBorder="1" applyFont="1">
      <alignment readingOrder="0" shrinkToFit="0" vertical="top" wrapText="1"/>
    </xf>
    <xf borderId="0" fillId="0" fontId="5" numFmtId="0" xfId="0" applyAlignment="1" applyFont="1">
      <alignment readingOrder="0" shrinkToFit="0" vertical="top" wrapText="0"/>
    </xf>
    <xf borderId="0" fillId="0" fontId="4" numFmtId="0" xfId="0" applyAlignment="1" applyFont="1">
      <alignment readingOrder="0" shrinkToFit="0" vertical="top" wrapText="0"/>
    </xf>
    <xf borderId="0" fillId="0" fontId="6" numFmtId="0" xfId="0" applyAlignment="1" applyFont="1">
      <alignment readingOrder="0" shrinkToFit="0" vertical="top" wrapText="0"/>
    </xf>
    <xf borderId="0" fillId="0" fontId="7" numFmtId="0" xfId="0" applyAlignment="1" applyFont="1">
      <alignment horizontal="lef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shrinkToFit="0" wrapText="1"/>
    </xf>
    <xf borderId="0" fillId="0" fontId="3" numFmtId="0" xfId="0" applyAlignment="1" applyFont="1">
      <alignment shrinkToFit="0" vertical="top" wrapText="1"/>
    </xf>
    <xf borderId="0" fillId="0" fontId="3" numFmtId="0" xfId="0" applyAlignment="1" applyFont="1">
      <alignment horizontal="center" shrinkToFit="0" vertical="top" wrapText="1"/>
    </xf>
    <xf borderId="0" fillId="0" fontId="3" numFmtId="0" xfId="0" applyAlignment="1" applyFont="1">
      <alignment horizontal="center" readingOrder="0" shrinkToFit="0" vertical="top" wrapText="1"/>
    </xf>
    <xf borderId="0" fillId="0" fontId="9" numFmtId="0" xfId="0" applyAlignment="1" applyFont="1">
      <alignment shrinkToFit="0" vertical="center" wrapText="0"/>
    </xf>
  </cellXfs>
  <cellStyles count="1">
    <cellStyle xfId="0" name="Normal" builtinId="0"/>
  </cellStyles>
  <dxfs count="10">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fill>
        <patternFill patternType="solid">
          <fgColor rgb="FFF4CCCC"/>
          <bgColor rgb="FFF4CCCC"/>
        </patternFill>
      </fill>
      <border/>
    </dxf>
    <dxf>
      <font/>
      <fill>
        <patternFill patternType="solid">
          <fgColor rgb="FFFFF2CC"/>
          <bgColor rgb="FFFFF2CC"/>
        </patternFill>
      </fill>
      <border/>
    </dxf>
    <dxf>
      <font/>
      <fill>
        <patternFill patternType="solid">
          <fgColor rgb="FFD9EAD3"/>
          <bgColor rgb="FFD9EAD3"/>
        </patternFill>
      </fill>
      <border/>
    </dxf>
    <dxf>
      <font>
        <b/>
      </font>
      <fill>
        <patternFill patternType="solid">
          <fgColor rgb="FFD9EAD3"/>
          <bgColor rgb="FFD9EAD3"/>
        </patternFill>
      </fill>
      <border/>
    </dxf>
    <dxf>
      <font>
        <b/>
      </font>
      <fill>
        <patternFill patternType="solid">
          <fgColor rgb="FFF4CCCC"/>
          <bgColor rgb="FFF4CCCC"/>
        </patternFill>
      </fill>
      <border/>
    </dxf>
  </dxfs>
  <tableStyles count="2">
    <tableStyle count="4" pivot="0" name="Epicas-style">
      <tableStyleElement dxfId="1" type="headerRow"/>
      <tableStyleElement dxfId="2" type="firstRowStripe"/>
      <tableStyleElement dxfId="3" type="secondRowStripe"/>
      <tableStyleElement dxfId="4" size="0" type="wholeTable"/>
    </tableStyle>
    <tableStyle count="4" pivot="0" name="Historias de Usuario-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01" displayName="TablaEpicas" name="TablaEpicas" id="2">
  <tableColumns count="8">
    <tableColumn name="ID" id="1"/>
    <tableColumn name="Épica" id="2"/>
    <tableColumn name="Descripción" id="3"/>
    <tableColumn name="Objetivo / Valor" id="4"/>
    <tableColumn name="Prioridad" id="5"/>
    <tableColumn name="Estado" id="6"/>
    <tableColumn name="Responsable" id="7"/>
    <tableColumn name="Observaciones" id="8"/>
  </tableColumns>
  <tableStyleInfo name="Epicas-style" showColumnStripes="0" showFirstColumn="1" showLastColumn="1" showRowStripes="1"/>
</table>
</file>

<file path=xl/tables/table2.xml><?xml version="1.0" encoding="utf-8"?>
<table xmlns="http://schemas.openxmlformats.org/spreadsheetml/2006/main" ref="A1:M381" displayName="TablaHistoriasUsuario" name="TablaHistoriasUsuario" id="1">
  <tableColumns count="13">
    <tableColumn name="ID" id="1"/>
    <tableColumn name="Épica" id="2"/>
    <tableColumn name="Historia" id="3"/>
    <tableColumn name="Como" id="4"/>
    <tableColumn name="Quiero" id="5"/>
    <tableColumn name="Para" id="6"/>
    <tableColumn name="Prioridad" id="7"/>
    <tableColumn name="Sprint" id="8"/>
    <tableColumn name="Criterio de Aceptación" id="9"/>
    <tableColumn name="Estado" id="10"/>
    <tableColumn name="Review" id="11"/>
    <tableColumn name="Responsable" id="12"/>
    <tableColumn name="Observaciones" id="13"/>
  </tableColumns>
  <tableStyleInfo name="Historias de Usuari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24.0"/>
    <col customWidth="1" min="3" max="3" width="43.88"/>
    <col customWidth="1" min="4" max="4" width="43.13"/>
    <col customWidth="1" min="5" max="5" width="14.0"/>
    <col customWidth="1" min="6" max="6" width="18.0"/>
    <col customWidth="1" min="7" max="7" width="22.0"/>
    <col customWidth="1" min="8" max="8" width="34.0"/>
    <col customWidth="1" min="9" max="26" width="8.75"/>
  </cols>
  <sheetData>
    <row r="1" ht="24.0" customHeight="1">
      <c r="A1" s="2" t="s">
        <v>0</v>
      </c>
      <c r="B1" s="2" t="s">
        <v>1</v>
      </c>
      <c r="C1" s="2" t="s">
        <v>5</v>
      </c>
      <c r="D1" s="2" t="s">
        <v>9</v>
      </c>
      <c r="E1" s="2" t="s">
        <v>7</v>
      </c>
      <c r="F1" s="2" t="s">
        <v>11</v>
      </c>
      <c r="G1" s="4" t="s">
        <v>13</v>
      </c>
      <c r="H1" s="2" t="s">
        <v>14</v>
      </c>
    </row>
    <row r="2" ht="28.5" customHeight="1">
      <c r="A2" s="6" t="s">
        <v>16</v>
      </c>
      <c r="B2" s="8" t="s">
        <v>17</v>
      </c>
      <c r="C2" s="9" t="s">
        <v>23</v>
      </c>
      <c r="D2" s="8" t="s">
        <v>24</v>
      </c>
      <c r="E2" s="3" t="s">
        <v>26</v>
      </c>
      <c r="F2" s="3" t="s">
        <v>31</v>
      </c>
      <c r="G2" s="11" t="s">
        <v>33</v>
      </c>
      <c r="H2" s="10"/>
    </row>
    <row r="3" ht="28.5" customHeight="1">
      <c r="A3" s="12" t="s">
        <v>35</v>
      </c>
      <c r="B3" s="13" t="s">
        <v>39</v>
      </c>
      <c r="C3" s="14" t="s">
        <v>42</v>
      </c>
      <c r="D3" s="13" t="s">
        <v>43</v>
      </c>
      <c r="E3" s="3" t="s">
        <v>45</v>
      </c>
      <c r="F3" s="3" t="s">
        <v>31</v>
      </c>
      <c r="G3" s="11" t="s">
        <v>33</v>
      </c>
      <c r="H3" s="10"/>
    </row>
    <row r="4" ht="28.5" customHeight="1">
      <c r="A4" s="3" t="s">
        <v>50</v>
      </c>
      <c r="B4" s="5" t="s">
        <v>51</v>
      </c>
      <c r="C4" s="5" t="s">
        <v>53</v>
      </c>
      <c r="D4" s="5" t="s">
        <v>55</v>
      </c>
      <c r="E4" s="3" t="s">
        <v>26</v>
      </c>
      <c r="F4" s="3" t="s">
        <v>31</v>
      </c>
      <c r="G4" s="11" t="s">
        <v>33</v>
      </c>
      <c r="H4" s="10"/>
    </row>
    <row r="5" ht="28.5" customHeight="1">
      <c r="A5" s="3" t="s">
        <v>60</v>
      </c>
      <c r="B5" s="5" t="s">
        <v>61</v>
      </c>
      <c r="C5" s="5" t="s">
        <v>63</v>
      </c>
      <c r="D5" s="5" t="s">
        <v>66</v>
      </c>
      <c r="E5" s="3" t="s">
        <v>45</v>
      </c>
      <c r="F5" s="3" t="s">
        <v>31</v>
      </c>
      <c r="G5" s="11" t="s">
        <v>33</v>
      </c>
      <c r="H5" s="10"/>
    </row>
    <row r="6" ht="28.5" customHeight="1">
      <c r="A6" s="3" t="s">
        <v>69</v>
      </c>
      <c r="B6" s="5" t="s">
        <v>71</v>
      </c>
      <c r="C6" s="5" t="s">
        <v>72</v>
      </c>
      <c r="D6" s="5" t="s">
        <v>75</v>
      </c>
      <c r="E6" s="3" t="s">
        <v>45</v>
      </c>
      <c r="F6" s="3" t="s">
        <v>31</v>
      </c>
      <c r="G6" s="11" t="s">
        <v>33</v>
      </c>
      <c r="H6" s="10"/>
    </row>
    <row r="7" ht="28.5" customHeight="1">
      <c r="A7" s="3" t="s">
        <v>80</v>
      </c>
      <c r="B7" s="5" t="s">
        <v>82</v>
      </c>
      <c r="C7" s="5" t="s">
        <v>84</v>
      </c>
      <c r="D7" s="5" t="s">
        <v>85</v>
      </c>
      <c r="E7" s="3" t="s">
        <v>87</v>
      </c>
      <c r="F7" s="3" t="s">
        <v>31</v>
      </c>
      <c r="G7" s="11" t="s">
        <v>33</v>
      </c>
      <c r="H7" s="10"/>
    </row>
    <row r="8" ht="28.5" customHeight="1">
      <c r="A8" s="3" t="s">
        <v>93</v>
      </c>
      <c r="B8" s="5" t="s">
        <v>95</v>
      </c>
      <c r="C8" s="5" t="s">
        <v>97</v>
      </c>
      <c r="D8" s="5" t="s">
        <v>102</v>
      </c>
      <c r="E8" s="3" t="s">
        <v>45</v>
      </c>
      <c r="F8" s="3" t="s">
        <v>31</v>
      </c>
      <c r="G8" s="11" t="s">
        <v>33</v>
      </c>
      <c r="H8" s="10"/>
    </row>
    <row r="9" ht="28.5" customHeight="1">
      <c r="A9" s="3" t="s">
        <v>110</v>
      </c>
      <c r="B9" s="5" t="s">
        <v>113</v>
      </c>
      <c r="C9" s="5" t="s">
        <v>114</v>
      </c>
      <c r="D9" s="5" t="s">
        <v>116</v>
      </c>
      <c r="E9" s="3" t="s">
        <v>26</v>
      </c>
      <c r="F9" s="3" t="s">
        <v>31</v>
      </c>
      <c r="G9" s="11" t="s">
        <v>33</v>
      </c>
      <c r="H9" s="10"/>
    </row>
    <row r="10" ht="28.5" customHeight="1">
      <c r="A10" s="3" t="s">
        <v>121</v>
      </c>
      <c r="B10" s="5" t="s">
        <v>123</v>
      </c>
      <c r="C10" s="5" t="s">
        <v>124</v>
      </c>
      <c r="D10" s="5" t="s">
        <v>125</v>
      </c>
      <c r="E10" s="3" t="s">
        <v>87</v>
      </c>
      <c r="F10" s="3" t="s">
        <v>31</v>
      </c>
      <c r="G10" s="11" t="s">
        <v>33</v>
      </c>
      <c r="H10" s="10"/>
    </row>
    <row r="11" ht="28.5" customHeight="1">
      <c r="A11" s="3" t="s">
        <v>131</v>
      </c>
      <c r="B11" s="5" t="s">
        <v>132</v>
      </c>
      <c r="C11" s="5" t="s">
        <v>133</v>
      </c>
      <c r="D11" s="5" t="s">
        <v>135</v>
      </c>
      <c r="E11" s="3" t="s">
        <v>87</v>
      </c>
      <c r="F11" s="3" t="s">
        <v>31</v>
      </c>
      <c r="G11" s="11" t="s">
        <v>33</v>
      </c>
      <c r="H11" s="10"/>
    </row>
    <row r="12" ht="28.5" customHeight="1">
      <c r="A12" s="3" t="s">
        <v>140</v>
      </c>
      <c r="B12" s="5" t="s">
        <v>141</v>
      </c>
      <c r="C12" s="5" t="s">
        <v>143</v>
      </c>
      <c r="D12" s="5" t="s">
        <v>145</v>
      </c>
      <c r="E12" s="3" t="s">
        <v>87</v>
      </c>
      <c r="F12" s="3" t="s">
        <v>31</v>
      </c>
      <c r="G12" s="11" t="s">
        <v>33</v>
      </c>
      <c r="H12" s="10"/>
    </row>
    <row r="13" ht="28.5" customHeight="1">
      <c r="A13" s="3" t="s">
        <v>149</v>
      </c>
      <c r="B13" s="5" t="s">
        <v>150</v>
      </c>
      <c r="C13" s="5" t="s">
        <v>151</v>
      </c>
      <c r="D13" s="5" t="s">
        <v>152</v>
      </c>
      <c r="E13" s="3" t="s">
        <v>87</v>
      </c>
      <c r="F13" s="3" t="s">
        <v>31</v>
      </c>
      <c r="G13" s="11" t="s">
        <v>33</v>
      </c>
      <c r="H13" s="10"/>
    </row>
    <row r="14" ht="28.5" customHeight="1">
      <c r="A14" s="3" t="s">
        <v>155</v>
      </c>
      <c r="B14" s="5" t="s">
        <v>156</v>
      </c>
      <c r="C14" s="5" t="s">
        <v>158</v>
      </c>
      <c r="D14" s="5" t="s">
        <v>160</v>
      </c>
      <c r="E14" s="3" t="s">
        <v>45</v>
      </c>
      <c r="F14" s="3" t="s">
        <v>31</v>
      </c>
      <c r="G14" s="11" t="s">
        <v>33</v>
      </c>
      <c r="H14" s="10"/>
    </row>
    <row r="15" ht="28.5" customHeight="1">
      <c r="A15" s="7"/>
      <c r="B15" s="10"/>
      <c r="C15" s="10"/>
      <c r="D15" s="10"/>
      <c r="E15" s="7"/>
      <c r="F15" s="7"/>
      <c r="G15" s="10"/>
      <c r="H15" s="10"/>
    </row>
    <row r="16" ht="28.5" customHeight="1">
      <c r="A16" s="7"/>
      <c r="B16" s="10"/>
      <c r="C16" s="10"/>
      <c r="D16" s="10"/>
      <c r="E16" s="7"/>
      <c r="F16" s="7"/>
      <c r="G16" s="10"/>
      <c r="H16" s="10"/>
    </row>
    <row r="17" ht="28.5" customHeight="1">
      <c r="A17" s="7"/>
      <c r="B17" s="10"/>
      <c r="C17" s="10"/>
      <c r="D17" s="10"/>
      <c r="E17" s="7"/>
      <c r="F17" s="7"/>
      <c r="G17" s="10"/>
      <c r="H17" s="10"/>
    </row>
    <row r="18" ht="28.5" customHeight="1">
      <c r="A18" s="7"/>
      <c r="B18" s="10"/>
      <c r="C18" s="10"/>
      <c r="D18" s="10"/>
      <c r="E18" s="7"/>
      <c r="F18" s="7"/>
      <c r="G18" s="10"/>
      <c r="H18" s="10"/>
    </row>
    <row r="19" ht="28.5" customHeight="1">
      <c r="A19" s="7"/>
      <c r="B19" s="10"/>
      <c r="C19" s="10"/>
      <c r="D19" s="10"/>
      <c r="E19" s="7"/>
      <c r="F19" s="7"/>
      <c r="G19" s="10"/>
      <c r="H19" s="10"/>
    </row>
    <row r="20" ht="28.5" customHeight="1">
      <c r="A20" s="7"/>
      <c r="B20" s="10"/>
      <c r="C20" s="10"/>
      <c r="D20" s="10"/>
      <c r="E20" s="7"/>
      <c r="F20" s="7"/>
      <c r="G20" s="10"/>
      <c r="H20" s="10"/>
    </row>
    <row r="21" ht="28.5" customHeight="1">
      <c r="A21" s="7"/>
      <c r="B21" s="10"/>
      <c r="C21" s="10"/>
      <c r="D21" s="10"/>
      <c r="E21" s="7"/>
      <c r="F21" s="7"/>
      <c r="G21" s="10"/>
      <c r="H21" s="10"/>
    </row>
    <row r="22" ht="28.5" customHeight="1">
      <c r="A22" s="7"/>
      <c r="B22" s="10"/>
      <c r="C22" s="10"/>
      <c r="D22" s="10"/>
      <c r="E22" s="7"/>
      <c r="F22" s="7"/>
      <c r="G22" s="10"/>
      <c r="H22" s="10"/>
    </row>
    <row r="23" ht="28.5" customHeight="1">
      <c r="A23" s="7"/>
      <c r="B23" s="10"/>
      <c r="C23" s="10"/>
      <c r="D23" s="10"/>
      <c r="E23" s="7"/>
      <c r="F23" s="7"/>
      <c r="G23" s="10"/>
      <c r="H23" s="10"/>
    </row>
    <row r="24" ht="28.5" customHeight="1">
      <c r="A24" s="7"/>
      <c r="B24" s="10"/>
      <c r="C24" s="10"/>
      <c r="D24" s="10"/>
      <c r="E24" s="7"/>
      <c r="F24" s="7"/>
      <c r="G24" s="10"/>
      <c r="H24" s="10"/>
    </row>
    <row r="25" ht="28.5" customHeight="1">
      <c r="A25" s="7"/>
      <c r="B25" s="10"/>
      <c r="C25" s="10"/>
      <c r="D25" s="10"/>
      <c r="E25" s="7"/>
      <c r="F25" s="7"/>
      <c r="G25" s="10"/>
      <c r="H25" s="10"/>
    </row>
    <row r="26" ht="28.5" customHeight="1">
      <c r="A26" s="7"/>
      <c r="B26" s="10"/>
      <c r="C26" s="10"/>
      <c r="D26" s="10"/>
      <c r="E26" s="7"/>
      <c r="F26" s="7"/>
      <c r="G26" s="10"/>
      <c r="H26" s="10"/>
    </row>
    <row r="27" ht="28.5" customHeight="1">
      <c r="A27" s="7"/>
      <c r="B27" s="10"/>
      <c r="C27" s="10"/>
      <c r="D27" s="10"/>
      <c r="E27" s="7"/>
      <c r="F27" s="7"/>
      <c r="G27" s="10"/>
      <c r="H27" s="10"/>
    </row>
    <row r="28" ht="28.5" customHeight="1">
      <c r="A28" s="7"/>
      <c r="B28" s="10"/>
      <c r="C28" s="10"/>
      <c r="D28" s="10"/>
      <c r="E28" s="7"/>
      <c r="F28" s="7"/>
      <c r="G28" s="10"/>
      <c r="H28" s="10"/>
    </row>
    <row r="29" ht="28.5" customHeight="1">
      <c r="A29" s="7"/>
      <c r="B29" s="10"/>
      <c r="C29" s="10"/>
      <c r="D29" s="10"/>
      <c r="E29" s="7"/>
      <c r="F29" s="7"/>
      <c r="G29" s="10"/>
      <c r="H29" s="10"/>
    </row>
    <row r="30" ht="28.5" customHeight="1">
      <c r="A30" s="7"/>
      <c r="B30" s="10"/>
      <c r="C30" s="10"/>
      <c r="D30" s="10"/>
      <c r="E30" s="7"/>
      <c r="F30" s="7"/>
      <c r="G30" s="10"/>
      <c r="H30" s="10"/>
    </row>
    <row r="31" ht="28.5" customHeight="1">
      <c r="A31" s="7"/>
      <c r="B31" s="10"/>
      <c r="C31" s="10"/>
      <c r="D31" s="10"/>
      <c r="E31" s="7"/>
      <c r="F31" s="7"/>
      <c r="G31" s="10"/>
      <c r="H31" s="10"/>
    </row>
    <row r="32" ht="28.5" customHeight="1">
      <c r="A32" s="7"/>
      <c r="B32" s="10"/>
      <c r="C32" s="10"/>
      <c r="D32" s="10"/>
      <c r="E32" s="7"/>
      <c r="F32" s="7"/>
      <c r="G32" s="10"/>
      <c r="H32" s="10"/>
    </row>
    <row r="33" ht="28.5" customHeight="1">
      <c r="A33" s="7"/>
      <c r="B33" s="10"/>
      <c r="C33" s="10"/>
      <c r="D33" s="10"/>
      <c r="E33" s="7"/>
      <c r="F33" s="7"/>
      <c r="G33" s="10"/>
      <c r="H33" s="10"/>
    </row>
    <row r="34" ht="28.5" customHeight="1">
      <c r="A34" s="7"/>
      <c r="B34" s="10"/>
      <c r="C34" s="10"/>
      <c r="D34" s="10"/>
      <c r="E34" s="7"/>
      <c r="F34" s="7"/>
      <c r="G34" s="10"/>
      <c r="H34" s="10"/>
    </row>
    <row r="35" ht="28.5" customHeight="1">
      <c r="A35" s="7"/>
      <c r="B35" s="10"/>
      <c r="C35" s="10"/>
      <c r="D35" s="10"/>
      <c r="E35" s="7"/>
      <c r="F35" s="7"/>
      <c r="G35" s="10"/>
      <c r="H35" s="10"/>
    </row>
    <row r="36" ht="28.5" customHeight="1">
      <c r="A36" s="7"/>
      <c r="B36" s="10"/>
      <c r="C36" s="10"/>
      <c r="D36" s="10"/>
      <c r="E36" s="7"/>
      <c r="F36" s="7"/>
      <c r="G36" s="10"/>
      <c r="H36" s="10"/>
    </row>
    <row r="37" ht="28.5" customHeight="1">
      <c r="A37" s="7"/>
      <c r="B37" s="10"/>
      <c r="C37" s="10"/>
      <c r="D37" s="10"/>
      <c r="E37" s="7"/>
      <c r="F37" s="7"/>
      <c r="G37" s="10"/>
      <c r="H37" s="10"/>
    </row>
    <row r="38" ht="28.5" customHeight="1">
      <c r="A38" s="7"/>
      <c r="B38" s="10"/>
      <c r="C38" s="10"/>
      <c r="D38" s="10"/>
      <c r="E38" s="7"/>
      <c r="F38" s="7"/>
      <c r="G38" s="10"/>
      <c r="H38" s="10"/>
    </row>
    <row r="39" ht="28.5" customHeight="1">
      <c r="A39" s="7"/>
      <c r="B39" s="10"/>
      <c r="C39" s="10"/>
      <c r="D39" s="10"/>
      <c r="E39" s="7"/>
      <c r="F39" s="7"/>
      <c r="G39" s="10"/>
      <c r="H39" s="10"/>
    </row>
    <row r="40" ht="28.5" customHeight="1">
      <c r="A40" s="7"/>
      <c r="B40" s="10"/>
      <c r="C40" s="10"/>
      <c r="D40" s="10"/>
      <c r="E40" s="7"/>
      <c r="F40" s="7"/>
      <c r="G40" s="10"/>
      <c r="H40" s="10"/>
    </row>
    <row r="41" ht="28.5" customHeight="1">
      <c r="A41" s="7"/>
      <c r="B41" s="10"/>
      <c r="C41" s="10"/>
      <c r="D41" s="10"/>
      <c r="E41" s="7"/>
      <c r="F41" s="7"/>
      <c r="G41" s="10"/>
      <c r="H41" s="10"/>
    </row>
    <row r="42" ht="28.5" customHeight="1">
      <c r="A42" s="7"/>
      <c r="B42" s="10"/>
      <c r="C42" s="10"/>
      <c r="D42" s="10"/>
      <c r="E42" s="7"/>
      <c r="F42" s="7"/>
      <c r="G42" s="10"/>
      <c r="H42" s="10"/>
    </row>
    <row r="43" ht="28.5" customHeight="1">
      <c r="A43" s="7"/>
      <c r="B43" s="10"/>
      <c r="C43" s="10"/>
      <c r="D43" s="10"/>
      <c r="E43" s="7"/>
      <c r="F43" s="7"/>
      <c r="G43" s="10"/>
      <c r="H43" s="10"/>
    </row>
    <row r="44" ht="28.5" customHeight="1">
      <c r="A44" s="7"/>
      <c r="B44" s="10"/>
      <c r="C44" s="10"/>
      <c r="D44" s="10"/>
      <c r="E44" s="7"/>
      <c r="F44" s="7"/>
      <c r="G44" s="10"/>
      <c r="H44" s="10"/>
    </row>
    <row r="45" ht="28.5" customHeight="1">
      <c r="A45" s="7"/>
      <c r="B45" s="10"/>
      <c r="C45" s="10"/>
      <c r="D45" s="10"/>
      <c r="E45" s="7"/>
      <c r="F45" s="7"/>
      <c r="G45" s="10"/>
      <c r="H45" s="10"/>
    </row>
    <row r="46" ht="28.5" customHeight="1">
      <c r="A46" s="7"/>
      <c r="B46" s="10"/>
      <c r="C46" s="10"/>
      <c r="D46" s="10"/>
      <c r="E46" s="7"/>
      <c r="F46" s="7"/>
      <c r="G46" s="10"/>
      <c r="H46" s="10"/>
    </row>
    <row r="47" ht="28.5" customHeight="1">
      <c r="A47" s="7"/>
      <c r="B47" s="10"/>
      <c r="C47" s="10"/>
      <c r="D47" s="10"/>
      <c r="E47" s="7"/>
      <c r="F47" s="7"/>
      <c r="G47" s="10"/>
      <c r="H47" s="10"/>
    </row>
    <row r="48" ht="28.5" customHeight="1">
      <c r="A48" s="7"/>
      <c r="B48" s="10"/>
      <c r="C48" s="10"/>
      <c r="D48" s="10"/>
      <c r="E48" s="7"/>
      <c r="F48" s="7"/>
      <c r="G48" s="10"/>
      <c r="H48" s="10"/>
    </row>
    <row r="49" ht="28.5" customHeight="1">
      <c r="A49" s="7"/>
      <c r="B49" s="10"/>
      <c r="C49" s="10"/>
      <c r="D49" s="10"/>
      <c r="E49" s="7"/>
      <c r="F49" s="7"/>
      <c r="G49" s="10"/>
      <c r="H49" s="10"/>
    </row>
    <row r="50" ht="28.5" customHeight="1">
      <c r="A50" s="7"/>
      <c r="B50" s="10"/>
      <c r="C50" s="10"/>
      <c r="D50" s="10"/>
      <c r="E50" s="7"/>
      <c r="F50" s="7"/>
      <c r="G50" s="10"/>
      <c r="H50" s="10"/>
    </row>
    <row r="51" ht="28.5" customHeight="1">
      <c r="A51" s="7"/>
      <c r="B51" s="10"/>
      <c r="C51" s="10"/>
      <c r="D51" s="10"/>
      <c r="E51" s="7"/>
      <c r="F51" s="7"/>
      <c r="G51" s="10"/>
      <c r="H51" s="10"/>
    </row>
    <row r="52" ht="28.5" customHeight="1">
      <c r="A52" s="7"/>
      <c r="B52" s="10"/>
      <c r="C52" s="10"/>
      <c r="D52" s="10"/>
      <c r="E52" s="7"/>
      <c r="F52" s="7"/>
      <c r="G52" s="10"/>
      <c r="H52" s="10"/>
    </row>
    <row r="53" ht="28.5" customHeight="1">
      <c r="A53" s="7"/>
      <c r="B53" s="10"/>
      <c r="C53" s="10"/>
      <c r="D53" s="10"/>
      <c r="E53" s="7"/>
      <c r="F53" s="7"/>
      <c r="G53" s="10"/>
      <c r="H53" s="10"/>
    </row>
    <row r="54" ht="28.5" customHeight="1">
      <c r="A54" s="7"/>
      <c r="B54" s="10"/>
      <c r="C54" s="10"/>
      <c r="D54" s="10"/>
      <c r="E54" s="7"/>
      <c r="F54" s="7"/>
      <c r="G54" s="10"/>
      <c r="H54" s="10"/>
    </row>
    <row r="55" ht="28.5" customHeight="1">
      <c r="A55" s="7"/>
      <c r="B55" s="10"/>
      <c r="C55" s="10"/>
      <c r="D55" s="10"/>
      <c r="E55" s="7"/>
      <c r="F55" s="7"/>
      <c r="G55" s="10"/>
      <c r="H55" s="10"/>
    </row>
    <row r="56" ht="28.5" customHeight="1">
      <c r="A56" s="7"/>
      <c r="B56" s="10"/>
      <c r="C56" s="10"/>
      <c r="D56" s="10"/>
      <c r="E56" s="7"/>
      <c r="F56" s="7"/>
      <c r="G56" s="10"/>
      <c r="H56" s="10"/>
    </row>
    <row r="57" ht="28.5" customHeight="1">
      <c r="A57" s="7"/>
      <c r="B57" s="10"/>
      <c r="C57" s="10"/>
      <c r="D57" s="10"/>
      <c r="E57" s="7"/>
      <c r="F57" s="7"/>
      <c r="G57" s="10"/>
      <c r="H57" s="10"/>
    </row>
    <row r="58" ht="28.5" customHeight="1">
      <c r="A58" s="7"/>
      <c r="B58" s="10"/>
      <c r="C58" s="10"/>
      <c r="D58" s="10"/>
      <c r="E58" s="7"/>
      <c r="F58" s="7"/>
      <c r="G58" s="10"/>
      <c r="H58" s="10"/>
    </row>
    <row r="59" ht="28.5" customHeight="1">
      <c r="A59" s="7"/>
      <c r="B59" s="10"/>
      <c r="C59" s="10"/>
      <c r="D59" s="10"/>
      <c r="E59" s="7"/>
      <c r="F59" s="7"/>
      <c r="G59" s="10"/>
      <c r="H59" s="10"/>
    </row>
    <row r="60" ht="28.5" customHeight="1">
      <c r="A60" s="7"/>
      <c r="B60" s="10"/>
      <c r="C60" s="10"/>
      <c r="D60" s="10"/>
      <c r="E60" s="7"/>
      <c r="F60" s="7"/>
      <c r="G60" s="10"/>
      <c r="H60" s="10"/>
    </row>
    <row r="61" ht="28.5" customHeight="1">
      <c r="A61" s="7"/>
      <c r="B61" s="10"/>
      <c r="C61" s="10"/>
      <c r="D61" s="10"/>
      <c r="E61" s="7"/>
      <c r="F61" s="7"/>
      <c r="G61" s="10"/>
      <c r="H61" s="10"/>
    </row>
    <row r="62" ht="28.5" customHeight="1">
      <c r="A62" s="7"/>
      <c r="B62" s="10"/>
      <c r="C62" s="10"/>
      <c r="D62" s="10"/>
      <c r="E62" s="7"/>
      <c r="F62" s="7"/>
      <c r="G62" s="10"/>
      <c r="H62" s="10"/>
    </row>
    <row r="63" ht="28.5" customHeight="1">
      <c r="A63" s="7"/>
      <c r="B63" s="10"/>
      <c r="C63" s="10"/>
      <c r="D63" s="10"/>
      <c r="E63" s="7"/>
      <c r="F63" s="7"/>
      <c r="G63" s="10"/>
      <c r="H63" s="10"/>
    </row>
    <row r="64" ht="28.5" customHeight="1">
      <c r="A64" s="7"/>
      <c r="B64" s="10"/>
      <c r="C64" s="10"/>
      <c r="D64" s="10"/>
      <c r="E64" s="7"/>
      <c r="F64" s="7"/>
      <c r="G64" s="10"/>
      <c r="H64" s="10"/>
    </row>
    <row r="65" ht="28.5" customHeight="1">
      <c r="A65" s="7"/>
      <c r="B65" s="10"/>
      <c r="C65" s="10"/>
      <c r="D65" s="10"/>
      <c r="E65" s="7"/>
      <c r="F65" s="7"/>
      <c r="G65" s="10"/>
      <c r="H65" s="10"/>
    </row>
    <row r="66" ht="28.5" customHeight="1">
      <c r="A66" s="7"/>
      <c r="B66" s="10"/>
      <c r="C66" s="10"/>
      <c r="D66" s="10"/>
      <c r="E66" s="7"/>
      <c r="F66" s="7"/>
      <c r="G66" s="10"/>
      <c r="H66" s="10"/>
    </row>
    <row r="67" ht="28.5" customHeight="1">
      <c r="A67" s="7"/>
      <c r="B67" s="10"/>
      <c r="C67" s="10"/>
      <c r="D67" s="10"/>
      <c r="E67" s="7"/>
      <c r="F67" s="7"/>
      <c r="G67" s="10"/>
      <c r="H67" s="10"/>
    </row>
    <row r="68" ht="28.5" customHeight="1">
      <c r="A68" s="7"/>
      <c r="B68" s="10"/>
      <c r="C68" s="10"/>
      <c r="D68" s="10"/>
      <c r="E68" s="7"/>
      <c r="F68" s="7"/>
      <c r="G68" s="10"/>
      <c r="H68" s="10"/>
    </row>
    <row r="69" ht="28.5" customHeight="1">
      <c r="A69" s="7"/>
      <c r="B69" s="10"/>
      <c r="C69" s="10"/>
      <c r="D69" s="10"/>
      <c r="E69" s="7"/>
      <c r="F69" s="7"/>
      <c r="G69" s="10"/>
      <c r="H69" s="10"/>
    </row>
    <row r="70" ht="28.5" customHeight="1">
      <c r="A70" s="7"/>
      <c r="B70" s="10"/>
      <c r="C70" s="10"/>
      <c r="D70" s="10"/>
      <c r="E70" s="7"/>
      <c r="F70" s="7"/>
      <c r="G70" s="10"/>
      <c r="H70" s="10"/>
    </row>
    <row r="71" ht="28.5" customHeight="1">
      <c r="A71" s="7"/>
      <c r="B71" s="10"/>
      <c r="C71" s="10"/>
      <c r="D71" s="10"/>
      <c r="E71" s="7"/>
      <c r="F71" s="7"/>
      <c r="G71" s="10"/>
      <c r="H71" s="10"/>
    </row>
    <row r="72" ht="28.5" customHeight="1">
      <c r="A72" s="7"/>
      <c r="B72" s="10"/>
      <c r="C72" s="10"/>
      <c r="D72" s="10"/>
      <c r="E72" s="7"/>
      <c r="F72" s="7"/>
      <c r="G72" s="10"/>
      <c r="H72" s="10"/>
    </row>
    <row r="73" ht="28.5" customHeight="1">
      <c r="A73" s="7"/>
      <c r="B73" s="10"/>
      <c r="C73" s="10"/>
      <c r="D73" s="10"/>
      <c r="E73" s="7"/>
      <c r="F73" s="7"/>
      <c r="G73" s="10"/>
      <c r="H73" s="10"/>
    </row>
    <row r="74" ht="28.5" customHeight="1">
      <c r="A74" s="7"/>
      <c r="B74" s="10"/>
      <c r="C74" s="10"/>
      <c r="D74" s="10"/>
      <c r="E74" s="7"/>
      <c r="F74" s="7"/>
      <c r="G74" s="10"/>
      <c r="H74" s="10"/>
    </row>
    <row r="75" ht="28.5" customHeight="1">
      <c r="A75" s="7"/>
      <c r="B75" s="10"/>
      <c r="C75" s="10"/>
      <c r="D75" s="10"/>
      <c r="E75" s="7"/>
      <c r="F75" s="7"/>
      <c r="G75" s="10"/>
      <c r="H75" s="10"/>
    </row>
    <row r="76" ht="28.5" customHeight="1">
      <c r="A76" s="7"/>
      <c r="B76" s="10"/>
      <c r="C76" s="10"/>
      <c r="D76" s="10"/>
      <c r="E76" s="7"/>
      <c r="F76" s="7"/>
      <c r="G76" s="10"/>
      <c r="H76" s="10"/>
    </row>
    <row r="77" ht="28.5" customHeight="1">
      <c r="A77" s="7"/>
      <c r="B77" s="10"/>
      <c r="C77" s="10"/>
      <c r="D77" s="10"/>
      <c r="E77" s="7"/>
      <c r="F77" s="7"/>
      <c r="G77" s="10"/>
      <c r="H77" s="10"/>
    </row>
    <row r="78" ht="28.5" customHeight="1">
      <c r="A78" s="7"/>
      <c r="B78" s="10"/>
      <c r="C78" s="10"/>
      <c r="D78" s="10"/>
      <c r="E78" s="7"/>
      <c r="F78" s="7"/>
      <c r="G78" s="10"/>
      <c r="H78" s="10"/>
    </row>
    <row r="79" ht="28.5" customHeight="1">
      <c r="A79" s="7"/>
      <c r="B79" s="10"/>
      <c r="C79" s="10"/>
      <c r="D79" s="10"/>
      <c r="E79" s="7"/>
      <c r="F79" s="7"/>
      <c r="G79" s="10"/>
      <c r="H79" s="10"/>
    </row>
    <row r="80" ht="28.5" customHeight="1">
      <c r="A80" s="7"/>
      <c r="B80" s="10"/>
      <c r="C80" s="10"/>
      <c r="D80" s="10"/>
      <c r="E80" s="7"/>
      <c r="F80" s="7"/>
      <c r="G80" s="10"/>
      <c r="H80" s="10"/>
    </row>
    <row r="81" ht="28.5" customHeight="1">
      <c r="A81" s="7"/>
      <c r="B81" s="10"/>
      <c r="C81" s="10"/>
      <c r="D81" s="10"/>
      <c r="E81" s="7"/>
      <c r="F81" s="7"/>
      <c r="G81" s="10"/>
      <c r="H81" s="10"/>
    </row>
    <row r="82" ht="28.5" customHeight="1">
      <c r="A82" s="7"/>
      <c r="B82" s="10"/>
      <c r="C82" s="10"/>
      <c r="D82" s="10"/>
      <c r="E82" s="7"/>
      <c r="F82" s="7"/>
      <c r="G82" s="10"/>
      <c r="H82" s="10"/>
    </row>
    <row r="83" ht="28.5" customHeight="1">
      <c r="A83" s="7"/>
      <c r="B83" s="10"/>
      <c r="C83" s="10"/>
      <c r="D83" s="10"/>
      <c r="E83" s="7"/>
      <c r="F83" s="7"/>
      <c r="G83" s="10"/>
      <c r="H83" s="10"/>
    </row>
    <row r="84" ht="28.5" customHeight="1">
      <c r="A84" s="7"/>
      <c r="B84" s="10"/>
      <c r="C84" s="10"/>
      <c r="D84" s="10"/>
      <c r="E84" s="7"/>
      <c r="F84" s="7"/>
      <c r="G84" s="10"/>
      <c r="H84" s="10"/>
    </row>
    <row r="85" ht="28.5" customHeight="1">
      <c r="A85" s="7"/>
      <c r="B85" s="10"/>
      <c r="C85" s="10"/>
      <c r="D85" s="10"/>
      <c r="E85" s="7"/>
      <c r="F85" s="7"/>
      <c r="G85" s="10"/>
      <c r="H85" s="10"/>
    </row>
    <row r="86" ht="28.5" customHeight="1">
      <c r="A86" s="7"/>
      <c r="B86" s="10"/>
      <c r="C86" s="10"/>
      <c r="D86" s="10"/>
      <c r="E86" s="7"/>
      <c r="F86" s="7"/>
      <c r="G86" s="10"/>
      <c r="H86" s="10"/>
    </row>
    <row r="87" ht="28.5" customHeight="1">
      <c r="A87" s="7"/>
      <c r="B87" s="10"/>
      <c r="C87" s="10"/>
      <c r="D87" s="10"/>
      <c r="E87" s="7"/>
      <c r="F87" s="7"/>
      <c r="G87" s="10"/>
      <c r="H87" s="10"/>
    </row>
    <row r="88" ht="28.5" customHeight="1">
      <c r="A88" s="7"/>
      <c r="B88" s="10"/>
      <c r="C88" s="10"/>
      <c r="D88" s="10"/>
      <c r="E88" s="7"/>
      <c r="F88" s="7"/>
      <c r="G88" s="10"/>
      <c r="H88" s="10"/>
    </row>
    <row r="89" ht="28.5" customHeight="1">
      <c r="A89" s="7"/>
      <c r="B89" s="10"/>
      <c r="C89" s="10"/>
      <c r="D89" s="10"/>
      <c r="E89" s="7"/>
      <c r="F89" s="7"/>
      <c r="G89" s="10"/>
      <c r="H89" s="10"/>
    </row>
    <row r="90" ht="28.5" customHeight="1">
      <c r="A90" s="7"/>
      <c r="B90" s="10"/>
      <c r="C90" s="10"/>
      <c r="D90" s="10"/>
      <c r="E90" s="7"/>
      <c r="F90" s="7"/>
      <c r="G90" s="10"/>
      <c r="H90" s="10"/>
    </row>
    <row r="91" ht="28.5" customHeight="1">
      <c r="A91" s="7"/>
      <c r="B91" s="10"/>
      <c r="C91" s="10"/>
      <c r="D91" s="10"/>
      <c r="E91" s="7"/>
      <c r="F91" s="7"/>
      <c r="G91" s="10"/>
      <c r="H91" s="10"/>
    </row>
    <row r="92" ht="28.5" customHeight="1">
      <c r="A92" s="7"/>
      <c r="B92" s="10"/>
      <c r="C92" s="10"/>
      <c r="D92" s="10"/>
      <c r="E92" s="7"/>
      <c r="F92" s="7"/>
      <c r="G92" s="10"/>
      <c r="H92" s="10"/>
    </row>
    <row r="93" ht="28.5" customHeight="1">
      <c r="A93" s="7"/>
      <c r="B93" s="10"/>
      <c r="C93" s="10"/>
      <c r="D93" s="10"/>
      <c r="E93" s="7"/>
      <c r="F93" s="7"/>
      <c r="G93" s="10"/>
      <c r="H93" s="10"/>
    </row>
    <row r="94" ht="28.5" customHeight="1">
      <c r="A94" s="7"/>
      <c r="B94" s="10"/>
      <c r="C94" s="10"/>
      <c r="D94" s="10"/>
      <c r="E94" s="7"/>
      <c r="F94" s="7"/>
      <c r="G94" s="10"/>
      <c r="H94" s="10"/>
    </row>
    <row r="95" ht="28.5" customHeight="1">
      <c r="A95" s="7"/>
      <c r="B95" s="10"/>
      <c r="C95" s="10"/>
      <c r="D95" s="10"/>
      <c r="E95" s="7"/>
      <c r="F95" s="7"/>
      <c r="G95" s="10"/>
      <c r="H95" s="10"/>
    </row>
    <row r="96" ht="28.5" customHeight="1">
      <c r="A96" s="7"/>
      <c r="B96" s="10"/>
      <c r="C96" s="10"/>
      <c r="D96" s="10"/>
      <c r="E96" s="7"/>
      <c r="F96" s="7"/>
      <c r="G96" s="10"/>
      <c r="H96" s="10"/>
    </row>
    <row r="97" ht="28.5" customHeight="1">
      <c r="A97" s="7"/>
      <c r="B97" s="10"/>
      <c r="C97" s="10"/>
      <c r="D97" s="10"/>
      <c r="E97" s="7"/>
      <c r="F97" s="7"/>
      <c r="G97" s="10"/>
      <c r="H97" s="10"/>
    </row>
    <row r="98" ht="28.5" customHeight="1">
      <c r="A98" s="7"/>
      <c r="B98" s="10"/>
      <c r="C98" s="10"/>
      <c r="D98" s="10"/>
      <c r="E98" s="7"/>
      <c r="F98" s="7"/>
      <c r="G98" s="10"/>
      <c r="H98" s="10"/>
    </row>
    <row r="99" ht="28.5" customHeight="1">
      <c r="A99" s="7"/>
      <c r="B99" s="10"/>
      <c r="C99" s="10"/>
      <c r="D99" s="10"/>
      <c r="E99" s="7"/>
      <c r="F99" s="7"/>
      <c r="G99" s="10"/>
      <c r="H99" s="10"/>
    </row>
    <row r="100" ht="28.5" customHeight="1">
      <c r="A100" s="7"/>
      <c r="B100" s="10"/>
      <c r="C100" s="10"/>
      <c r="D100" s="10"/>
      <c r="E100" s="7"/>
      <c r="F100" s="7"/>
      <c r="G100" s="10"/>
      <c r="H100" s="10"/>
    </row>
    <row r="101" ht="28.5" customHeight="1">
      <c r="A101" s="7"/>
      <c r="B101" s="10"/>
      <c r="C101" s="10"/>
      <c r="D101" s="10"/>
      <c r="E101" s="7"/>
      <c r="F101" s="7"/>
      <c r="G101" s="10"/>
      <c r="H101" s="10"/>
    </row>
    <row r="102" ht="13.5" customHeight="1">
      <c r="C102" s="20"/>
    </row>
    <row r="103" ht="13.5" customHeight="1">
      <c r="C103" s="20"/>
    </row>
    <row r="104" ht="13.5" customHeight="1">
      <c r="C104" s="20"/>
    </row>
    <row r="105" ht="13.5" customHeight="1">
      <c r="C105" s="20"/>
    </row>
    <row r="106" ht="13.5" customHeight="1">
      <c r="C106" s="20"/>
    </row>
    <row r="107" ht="13.5" customHeight="1">
      <c r="C107" s="20"/>
    </row>
    <row r="108" ht="13.5" customHeight="1">
      <c r="C108" s="20"/>
    </row>
    <row r="109" ht="13.5" customHeight="1">
      <c r="C109" s="20"/>
    </row>
    <row r="110" ht="13.5" customHeight="1">
      <c r="C110" s="20"/>
    </row>
    <row r="111" ht="13.5" customHeight="1">
      <c r="C111" s="20"/>
    </row>
    <row r="112" ht="13.5" customHeight="1">
      <c r="C112" s="20"/>
    </row>
    <row r="113" ht="13.5" customHeight="1">
      <c r="C113" s="20"/>
    </row>
    <row r="114" ht="13.5" customHeight="1">
      <c r="C114" s="20"/>
    </row>
    <row r="115" ht="13.5" customHeight="1">
      <c r="C115" s="20"/>
    </row>
    <row r="116" ht="13.5" customHeight="1">
      <c r="C116" s="20"/>
    </row>
    <row r="117" ht="13.5" customHeight="1">
      <c r="C117" s="20"/>
    </row>
    <row r="118" ht="13.5" customHeight="1">
      <c r="C118" s="20"/>
    </row>
    <row r="119" ht="13.5" customHeight="1">
      <c r="C119" s="20"/>
    </row>
    <row r="120" ht="13.5" customHeight="1">
      <c r="C120" s="20"/>
    </row>
    <row r="121" ht="13.5" customHeight="1">
      <c r="C121" s="20"/>
    </row>
    <row r="122" ht="13.5" customHeight="1">
      <c r="C122" s="20"/>
    </row>
    <row r="123" ht="13.5" customHeight="1">
      <c r="C123" s="20"/>
    </row>
    <row r="124" ht="13.5" customHeight="1">
      <c r="C124" s="20"/>
    </row>
    <row r="125" ht="13.5" customHeight="1">
      <c r="C125" s="20"/>
    </row>
    <row r="126" ht="13.5" customHeight="1">
      <c r="C126" s="20"/>
    </row>
    <row r="127" ht="13.5" customHeight="1">
      <c r="C127" s="20"/>
    </row>
    <row r="128" ht="13.5" customHeight="1">
      <c r="C128" s="20"/>
    </row>
    <row r="129" ht="13.5" customHeight="1">
      <c r="C129" s="20"/>
    </row>
    <row r="130" ht="13.5" customHeight="1">
      <c r="C130" s="20"/>
    </row>
    <row r="131" ht="13.5" customHeight="1">
      <c r="C131" s="20"/>
    </row>
    <row r="132" ht="13.5" customHeight="1">
      <c r="C132" s="20"/>
    </row>
    <row r="133" ht="13.5" customHeight="1">
      <c r="C133" s="20"/>
    </row>
    <row r="134" ht="13.5" customHeight="1">
      <c r="C134" s="20"/>
    </row>
    <row r="135" ht="13.5" customHeight="1">
      <c r="C135" s="20"/>
    </row>
    <row r="136" ht="13.5" customHeight="1">
      <c r="C136" s="20"/>
    </row>
    <row r="137" ht="13.5" customHeight="1">
      <c r="C137" s="20"/>
    </row>
    <row r="138" ht="13.5" customHeight="1">
      <c r="C138" s="20"/>
    </row>
    <row r="139" ht="13.5" customHeight="1">
      <c r="C139" s="20"/>
    </row>
    <row r="140" ht="13.5" customHeight="1">
      <c r="C140" s="20"/>
    </row>
    <row r="141" ht="13.5" customHeight="1">
      <c r="C141" s="20"/>
    </row>
    <row r="142" ht="13.5" customHeight="1">
      <c r="C142" s="20"/>
    </row>
    <row r="143" ht="13.5" customHeight="1">
      <c r="C143" s="20"/>
    </row>
    <row r="144" ht="13.5" customHeight="1">
      <c r="C144" s="20"/>
    </row>
    <row r="145" ht="13.5" customHeight="1">
      <c r="C145" s="20"/>
    </row>
    <row r="146" ht="13.5" customHeight="1">
      <c r="C146" s="20"/>
    </row>
    <row r="147" ht="13.5" customHeight="1">
      <c r="C147" s="20"/>
    </row>
    <row r="148" ht="13.5" customHeight="1">
      <c r="C148" s="20"/>
    </row>
    <row r="149" ht="13.5" customHeight="1">
      <c r="C149" s="20"/>
    </row>
    <row r="150" ht="13.5" customHeight="1">
      <c r="C150" s="20"/>
    </row>
    <row r="151" ht="13.5" customHeight="1">
      <c r="C151" s="20"/>
    </row>
    <row r="152" ht="13.5" customHeight="1">
      <c r="C152" s="20"/>
    </row>
    <row r="153" ht="13.5" customHeight="1">
      <c r="C153" s="20"/>
    </row>
    <row r="154" ht="13.5" customHeight="1">
      <c r="C154" s="20"/>
    </row>
    <row r="155" ht="13.5" customHeight="1">
      <c r="C155" s="20"/>
    </row>
    <row r="156" ht="13.5" customHeight="1">
      <c r="C156" s="20"/>
    </row>
    <row r="157" ht="13.5" customHeight="1">
      <c r="C157" s="20"/>
    </row>
    <row r="158" ht="13.5" customHeight="1">
      <c r="C158" s="20"/>
    </row>
    <row r="159" ht="13.5" customHeight="1">
      <c r="C159" s="20"/>
    </row>
    <row r="160" ht="13.5" customHeight="1">
      <c r="C160" s="20"/>
    </row>
    <row r="161" ht="13.5" customHeight="1">
      <c r="C161" s="20"/>
    </row>
    <row r="162" ht="13.5" customHeight="1">
      <c r="C162" s="20"/>
    </row>
    <row r="163" ht="13.5" customHeight="1">
      <c r="C163" s="20"/>
    </row>
    <row r="164" ht="13.5" customHeight="1">
      <c r="C164" s="20"/>
    </row>
    <row r="165" ht="13.5" customHeight="1">
      <c r="C165" s="20"/>
    </row>
    <row r="166" ht="13.5" customHeight="1">
      <c r="C166" s="20"/>
    </row>
    <row r="167" ht="13.5" customHeight="1">
      <c r="C167" s="20"/>
    </row>
    <row r="168" ht="13.5" customHeight="1">
      <c r="C168" s="20"/>
    </row>
    <row r="169" ht="13.5" customHeight="1">
      <c r="C169" s="20"/>
    </row>
    <row r="170" ht="13.5" customHeight="1">
      <c r="C170" s="20"/>
    </row>
    <row r="171" ht="13.5" customHeight="1">
      <c r="C171" s="20"/>
    </row>
    <row r="172" ht="13.5" customHeight="1">
      <c r="C172" s="20"/>
    </row>
    <row r="173" ht="13.5" customHeight="1">
      <c r="C173" s="20"/>
    </row>
    <row r="174" ht="13.5" customHeight="1">
      <c r="C174" s="20"/>
    </row>
    <row r="175" ht="13.5" customHeight="1">
      <c r="C175" s="20"/>
    </row>
    <row r="176" ht="13.5" customHeight="1">
      <c r="C176" s="20"/>
    </row>
    <row r="177" ht="13.5" customHeight="1">
      <c r="C177" s="20"/>
    </row>
    <row r="178" ht="13.5" customHeight="1">
      <c r="C178" s="20"/>
    </row>
    <row r="179" ht="13.5" customHeight="1">
      <c r="C179" s="20"/>
    </row>
    <row r="180" ht="13.5" customHeight="1">
      <c r="C180" s="20"/>
    </row>
    <row r="181" ht="13.5" customHeight="1">
      <c r="C181" s="20"/>
    </row>
    <row r="182" ht="13.5" customHeight="1">
      <c r="C182" s="20"/>
    </row>
    <row r="183" ht="13.5" customHeight="1">
      <c r="C183" s="20"/>
    </row>
    <row r="184" ht="13.5" customHeight="1">
      <c r="C184" s="20"/>
    </row>
    <row r="185" ht="13.5" customHeight="1">
      <c r="C185" s="20"/>
    </row>
    <row r="186" ht="13.5" customHeight="1">
      <c r="C186" s="20"/>
    </row>
    <row r="187" ht="13.5" customHeight="1">
      <c r="C187" s="20"/>
    </row>
    <row r="188" ht="13.5" customHeight="1">
      <c r="C188" s="20"/>
    </row>
    <row r="189" ht="13.5" customHeight="1">
      <c r="C189" s="20"/>
    </row>
    <row r="190" ht="13.5" customHeight="1">
      <c r="C190" s="20"/>
    </row>
    <row r="191" ht="13.5" customHeight="1">
      <c r="C191" s="20"/>
    </row>
    <row r="192" ht="13.5" customHeight="1">
      <c r="C192" s="20"/>
    </row>
    <row r="193" ht="13.5" customHeight="1">
      <c r="C193" s="20"/>
    </row>
    <row r="194" ht="13.5" customHeight="1">
      <c r="C194" s="20"/>
    </row>
    <row r="195" ht="13.5" customHeight="1">
      <c r="C195" s="20"/>
    </row>
    <row r="196" ht="13.5" customHeight="1">
      <c r="C196" s="20"/>
    </row>
    <row r="197" ht="13.5" customHeight="1">
      <c r="C197" s="20"/>
    </row>
    <row r="198" ht="13.5" customHeight="1">
      <c r="C198" s="20"/>
    </row>
    <row r="199" ht="13.5" customHeight="1">
      <c r="C199" s="20"/>
    </row>
    <row r="200" ht="13.5" customHeight="1">
      <c r="C200" s="20"/>
    </row>
    <row r="201" ht="13.5" customHeight="1">
      <c r="C201" s="20"/>
    </row>
    <row r="202" ht="13.5" customHeight="1">
      <c r="C202" s="20"/>
    </row>
    <row r="203" ht="13.5" customHeight="1">
      <c r="C203" s="20"/>
    </row>
    <row r="204" ht="13.5" customHeight="1">
      <c r="C204" s="20"/>
    </row>
    <row r="205" ht="13.5" customHeight="1">
      <c r="C205" s="20"/>
    </row>
    <row r="206" ht="13.5" customHeight="1">
      <c r="C206" s="20"/>
    </row>
    <row r="207" ht="13.5" customHeight="1">
      <c r="C207" s="20"/>
    </row>
    <row r="208" ht="13.5" customHeight="1">
      <c r="C208" s="20"/>
    </row>
    <row r="209" ht="13.5" customHeight="1">
      <c r="C209" s="20"/>
    </row>
    <row r="210" ht="13.5" customHeight="1">
      <c r="C210" s="20"/>
    </row>
    <row r="211" ht="13.5" customHeight="1">
      <c r="C211" s="20"/>
    </row>
    <row r="212" ht="13.5" customHeight="1">
      <c r="C212" s="20"/>
    </row>
    <row r="213" ht="13.5" customHeight="1">
      <c r="C213" s="20"/>
    </row>
    <row r="214" ht="13.5" customHeight="1">
      <c r="C214" s="20"/>
    </row>
    <row r="215" ht="13.5" customHeight="1">
      <c r="C215" s="20"/>
    </row>
    <row r="216" ht="13.5" customHeight="1">
      <c r="C216" s="20"/>
    </row>
    <row r="217" ht="13.5" customHeight="1">
      <c r="C217" s="20"/>
    </row>
    <row r="218" ht="13.5" customHeight="1">
      <c r="C218" s="20"/>
    </row>
    <row r="219" ht="13.5" customHeight="1">
      <c r="C219" s="20"/>
    </row>
    <row r="220" ht="13.5" customHeight="1">
      <c r="C220" s="20"/>
    </row>
    <row r="221" ht="13.5" customHeight="1">
      <c r="C221" s="20"/>
    </row>
    <row r="222" ht="13.5" customHeight="1">
      <c r="C222" s="20"/>
    </row>
    <row r="223" ht="13.5" customHeight="1">
      <c r="C223" s="20"/>
    </row>
    <row r="224" ht="13.5" customHeight="1">
      <c r="C224" s="20"/>
    </row>
    <row r="225" ht="13.5" customHeight="1">
      <c r="C225" s="20"/>
    </row>
    <row r="226" ht="13.5" customHeight="1">
      <c r="C226" s="20"/>
    </row>
    <row r="227" ht="13.5" customHeight="1">
      <c r="C227" s="20"/>
    </row>
    <row r="228" ht="13.5" customHeight="1">
      <c r="C228" s="20"/>
    </row>
    <row r="229" ht="13.5" customHeight="1">
      <c r="C229" s="20"/>
    </row>
    <row r="230" ht="13.5" customHeight="1">
      <c r="C230" s="20"/>
    </row>
    <row r="231" ht="13.5" customHeight="1">
      <c r="C231" s="20"/>
    </row>
    <row r="232" ht="13.5" customHeight="1">
      <c r="C232" s="20"/>
    </row>
    <row r="233" ht="13.5" customHeight="1">
      <c r="C233" s="20"/>
    </row>
    <row r="234" ht="13.5" customHeight="1">
      <c r="C234" s="20"/>
    </row>
    <row r="235" ht="13.5" customHeight="1">
      <c r="C235" s="20"/>
    </row>
    <row r="236" ht="13.5" customHeight="1">
      <c r="C236" s="20"/>
    </row>
    <row r="237" ht="13.5" customHeight="1">
      <c r="C237" s="20"/>
    </row>
    <row r="238" ht="13.5" customHeight="1">
      <c r="C238" s="20"/>
    </row>
    <row r="239" ht="13.5" customHeight="1">
      <c r="C239" s="20"/>
    </row>
    <row r="240" ht="13.5" customHeight="1">
      <c r="C240" s="20"/>
    </row>
    <row r="241" ht="13.5" customHeight="1">
      <c r="C241" s="20"/>
    </row>
    <row r="242" ht="13.5" customHeight="1">
      <c r="C242" s="20"/>
    </row>
    <row r="243" ht="13.5" customHeight="1">
      <c r="C243" s="20"/>
    </row>
    <row r="244" ht="13.5" customHeight="1">
      <c r="C244" s="20"/>
    </row>
    <row r="245" ht="13.5" customHeight="1">
      <c r="C245" s="20"/>
    </row>
    <row r="246" ht="13.5" customHeight="1">
      <c r="C246" s="20"/>
    </row>
    <row r="247" ht="13.5" customHeight="1">
      <c r="C247" s="20"/>
    </row>
    <row r="248" ht="13.5" customHeight="1">
      <c r="C248" s="20"/>
    </row>
    <row r="249" ht="13.5" customHeight="1">
      <c r="C249" s="20"/>
    </row>
    <row r="250" ht="13.5" customHeight="1">
      <c r="C250" s="20"/>
    </row>
    <row r="251" ht="13.5" customHeight="1">
      <c r="C251" s="20"/>
    </row>
    <row r="252" ht="13.5" customHeight="1">
      <c r="C252" s="20"/>
    </row>
    <row r="253" ht="13.5" customHeight="1">
      <c r="C253" s="20"/>
    </row>
    <row r="254" ht="13.5" customHeight="1">
      <c r="C254" s="20"/>
    </row>
    <row r="255" ht="13.5" customHeight="1">
      <c r="C255" s="20"/>
    </row>
    <row r="256" ht="13.5" customHeight="1">
      <c r="C256" s="20"/>
    </row>
    <row r="257" ht="13.5" customHeight="1">
      <c r="C257" s="20"/>
    </row>
    <row r="258" ht="13.5" customHeight="1">
      <c r="C258" s="20"/>
    </row>
    <row r="259" ht="13.5" customHeight="1">
      <c r="C259" s="20"/>
    </row>
    <row r="260" ht="13.5" customHeight="1">
      <c r="C260" s="20"/>
    </row>
    <row r="261" ht="13.5" customHeight="1">
      <c r="C261" s="20"/>
    </row>
    <row r="262" ht="13.5" customHeight="1">
      <c r="C262" s="20"/>
    </row>
    <row r="263" ht="13.5" customHeight="1">
      <c r="C263" s="20"/>
    </row>
    <row r="264" ht="13.5" customHeight="1">
      <c r="C264" s="20"/>
    </row>
    <row r="265" ht="13.5" customHeight="1">
      <c r="C265" s="20"/>
    </row>
    <row r="266" ht="13.5" customHeight="1">
      <c r="C266" s="20"/>
    </row>
    <row r="267" ht="13.5" customHeight="1">
      <c r="C267" s="20"/>
    </row>
    <row r="268" ht="13.5" customHeight="1">
      <c r="C268" s="20"/>
    </row>
    <row r="269" ht="13.5" customHeight="1">
      <c r="C269" s="20"/>
    </row>
    <row r="270" ht="13.5" customHeight="1">
      <c r="C270" s="20"/>
    </row>
    <row r="271" ht="13.5" customHeight="1">
      <c r="C271" s="20"/>
    </row>
    <row r="272" ht="13.5" customHeight="1">
      <c r="C272" s="20"/>
    </row>
    <row r="273" ht="13.5" customHeight="1">
      <c r="C273" s="20"/>
    </row>
    <row r="274" ht="13.5" customHeight="1">
      <c r="C274" s="20"/>
    </row>
    <row r="275" ht="13.5" customHeight="1">
      <c r="C275" s="20"/>
    </row>
    <row r="276" ht="13.5" customHeight="1">
      <c r="C276" s="20"/>
    </row>
    <row r="277" ht="13.5" customHeight="1">
      <c r="C277" s="20"/>
    </row>
    <row r="278" ht="13.5" customHeight="1">
      <c r="C278" s="20"/>
    </row>
    <row r="279" ht="13.5" customHeight="1">
      <c r="C279" s="20"/>
    </row>
    <row r="280" ht="13.5" customHeight="1">
      <c r="C280" s="20"/>
    </row>
    <row r="281" ht="13.5" customHeight="1">
      <c r="C281" s="20"/>
    </row>
    <row r="282" ht="13.5" customHeight="1">
      <c r="C282" s="20"/>
    </row>
    <row r="283" ht="13.5" customHeight="1">
      <c r="C283" s="20"/>
    </row>
    <row r="284" ht="13.5" customHeight="1">
      <c r="C284" s="20"/>
    </row>
    <row r="285" ht="13.5" customHeight="1">
      <c r="C285" s="20"/>
    </row>
    <row r="286" ht="13.5" customHeight="1">
      <c r="C286" s="20"/>
    </row>
    <row r="287" ht="13.5" customHeight="1">
      <c r="C287" s="20"/>
    </row>
    <row r="288" ht="13.5" customHeight="1">
      <c r="C288" s="20"/>
    </row>
    <row r="289" ht="13.5" customHeight="1">
      <c r="C289" s="20"/>
    </row>
    <row r="290" ht="13.5" customHeight="1">
      <c r="C290" s="20"/>
    </row>
    <row r="291" ht="13.5" customHeight="1">
      <c r="C291" s="20"/>
    </row>
    <row r="292" ht="13.5" customHeight="1">
      <c r="C292" s="20"/>
    </row>
    <row r="293" ht="13.5" customHeight="1">
      <c r="C293" s="20"/>
    </row>
    <row r="294" ht="13.5" customHeight="1">
      <c r="C294" s="20"/>
    </row>
    <row r="295" ht="13.5" customHeight="1">
      <c r="C295" s="20"/>
    </row>
    <row r="296" ht="13.5" customHeight="1">
      <c r="C296" s="20"/>
    </row>
    <row r="297" ht="13.5" customHeight="1">
      <c r="C297" s="20"/>
    </row>
    <row r="298" ht="13.5" customHeight="1">
      <c r="C298" s="20"/>
    </row>
    <row r="299" ht="13.5" customHeight="1">
      <c r="C299" s="20"/>
    </row>
    <row r="300" ht="13.5" customHeight="1">
      <c r="C300" s="20"/>
    </row>
    <row r="301" ht="13.5" customHeight="1">
      <c r="C301" s="20"/>
    </row>
    <row r="302" ht="13.5" customHeight="1">
      <c r="C302" s="20"/>
    </row>
    <row r="303" ht="13.5" customHeight="1">
      <c r="C303" s="20"/>
    </row>
    <row r="304" ht="13.5" customHeight="1">
      <c r="C304" s="20"/>
    </row>
    <row r="305" ht="13.5" customHeight="1">
      <c r="C305" s="20"/>
    </row>
    <row r="306" ht="13.5" customHeight="1">
      <c r="C306" s="20"/>
    </row>
    <row r="307" ht="13.5" customHeight="1">
      <c r="C307" s="20"/>
    </row>
    <row r="308" ht="13.5" customHeight="1">
      <c r="C308" s="20"/>
    </row>
    <row r="309" ht="13.5" customHeight="1">
      <c r="C309" s="20"/>
    </row>
    <row r="310" ht="13.5" customHeight="1">
      <c r="C310" s="20"/>
    </row>
    <row r="311" ht="13.5" customHeight="1">
      <c r="C311" s="20"/>
    </row>
    <row r="312" ht="13.5" customHeight="1">
      <c r="C312" s="20"/>
    </row>
    <row r="313" ht="13.5" customHeight="1">
      <c r="C313" s="20"/>
    </row>
    <row r="314" ht="13.5" customHeight="1">
      <c r="C314" s="20"/>
    </row>
    <row r="315" ht="13.5" customHeight="1">
      <c r="C315" s="20"/>
    </row>
    <row r="316" ht="13.5" customHeight="1">
      <c r="C316" s="20"/>
    </row>
    <row r="317" ht="13.5" customHeight="1">
      <c r="C317" s="20"/>
    </row>
    <row r="318" ht="13.5" customHeight="1">
      <c r="C318" s="20"/>
    </row>
    <row r="319" ht="13.5" customHeight="1">
      <c r="C319" s="20"/>
    </row>
    <row r="320" ht="13.5" customHeight="1">
      <c r="C320" s="20"/>
    </row>
    <row r="321" ht="13.5" customHeight="1">
      <c r="C321" s="20"/>
    </row>
    <row r="322" ht="13.5" customHeight="1">
      <c r="C322" s="20"/>
    </row>
    <row r="323" ht="13.5" customHeight="1">
      <c r="C323" s="20"/>
    </row>
    <row r="324" ht="13.5" customHeight="1">
      <c r="C324" s="20"/>
    </row>
    <row r="325" ht="13.5" customHeight="1">
      <c r="C325" s="20"/>
    </row>
    <row r="326" ht="13.5" customHeight="1">
      <c r="C326" s="20"/>
    </row>
    <row r="327" ht="13.5" customHeight="1">
      <c r="C327" s="20"/>
    </row>
    <row r="328" ht="13.5" customHeight="1">
      <c r="C328" s="20"/>
    </row>
    <row r="329" ht="13.5" customHeight="1">
      <c r="C329" s="20"/>
    </row>
    <row r="330" ht="13.5" customHeight="1">
      <c r="C330" s="20"/>
    </row>
    <row r="331" ht="13.5" customHeight="1">
      <c r="C331" s="20"/>
    </row>
    <row r="332" ht="13.5" customHeight="1">
      <c r="C332" s="20"/>
    </row>
    <row r="333" ht="13.5" customHeight="1">
      <c r="C333" s="20"/>
    </row>
    <row r="334" ht="13.5" customHeight="1">
      <c r="C334" s="20"/>
    </row>
    <row r="335" ht="13.5" customHeight="1">
      <c r="C335" s="20"/>
    </row>
    <row r="336" ht="13.5" customHeight="1">
      <c r="C336" s="20"/>
    </row>
    <row r="337" ht="13.5" customHeight="1">
      <c r="C337" s="20"/>
    </row>
    <row r="338" ht="13.5" customHeight="1">
      <c r="C338" s="20"/>
    </row>
    <row r="339" ht="13.5" customHeight="1">
      <c r="C339" s="20"/>
    </row>
    <row r="340" ht="13.5" customHeight="1">
      <c r="C340" s="20"/>
    </row>
    <row r="341" ht="13.5" customHeight="1">
      <c r="C341" s="20"/>
    </row>
    <row r="342" ht="13.5" customHeight="1">
      <c r="C342" s="20"/>
    </row>
    <row r="343" ht="13.5" customHeight="1">
      <c r="C343" s="20"/>
    </row>
    <row r="344" ht="13.5" customHeight="1">
      <c r="C344" s="20"/>
    </row>
    <row r="345" ht="13.5" customHeight="1">
      <c r="C345" s="20"/>
    </row>
    <row r="346" ht="13.5" customHeight="1">
      <c r="C346" s="20"/>
    </row>
    <row r="347" ht="13.5" customHeight="1">
      <c r="C347" s="20"/>
    </row>
    <row r="348" ht="13.5" customHeight="1">
      <c r="C348" s="20"/>
    </row>
    <row r="349" ht="13.5" customHeight="1">
      <c r="C349" s="20"/>
    </row>
    <row r="350" ht="13.5" customHeight="1">
      <c r="C350" s="20"/>
    </row>
    <row r="351" ht="13.5" customHeight="1">
      <c r="C351" s="20"/>
    </row>
    <row r="352" ht="13.5" customHeight="1">
      <c r="C352" s="20"/>
    </row>
    <row r="353" ht="13.5" customHeight="1">
      <c r="C353" s="20"/>
    </row>
    <row r="354" ht="13.5" customHeight="1">
      <c r="C354" s="20"/>
    </row>
    <row r="355" ht="13.5" customHeight="1">
      <c r="C355" s="20"/>
    </row>
    <row r="356" ht="13.5" customHeight="1">
      <c r="C356" s="20"/>
    </row>
    <row r="357" ht="13.5" customHeight="1">
      <c r="C357" s="20"/>
    </row>
    <row r="358" ht="13.5" customHeight="1">
      <c r="C358" s="20"/>
    </row>
    <row r="359" ht="13.5" customHeight="1">
      <c r="C359" s="20"/>
    </row>
    <row r="360" ht="13.5" customHeight="1">
      <c r="C360" s="20"/>
    </row>
    <row r="361" ht="13.5" customHeight="1">
      <c r="C361" s="20"/>
    </row>
    <row r="362" ht="13.5" customHeight="1">
      <c r="C362" s="20"/>
    </row>
    <row r="363" ht="13.5" customHeight="1">
      <c r="C363" s="20"/>
    </row>
    <row r="364" ht="13.5" customHeight="1">
      <c r="C364" s="20"/>
    </row>
    <row r="365" ht="13.5" customHeight="1">
      <c r="C365" s="20"/>
    </row>
    <row r="366" ht="13.5" customHeight="1">
      <c r="C366" s="20"/>
    </row>
    <row r="367" ht="13.5" customHeight="1">
      <c r="C367" s="20"/>
    </row>
    <row r="368" ht="13.5" customHeight="1">
      <c r="C368" s="20"/>
    </row>
    <row r="369" ht="13.5" customHeight="1">
      <c r="C369" s="20"/>
    </row>
    <row r="370" ht="13.5" customHeight="1">
      <c r="C370" s="20"/>
    </row>
    <row r="371" ht="13.5" customHeight="1">
      <c r="C371" s="20"/>
    </row>
    <row r="372" ht="13.5" customHeight="1">
      <c r="C372" s="20"/>
    </row>
    <row r="373" ht="13.5" customHeight="1">
      <c r="C373" s="20"/>
    </row>
    <row r="374" ht="13.5" customHeight="1">
      <c r="C374" s="20"/>
    </row>
    <row r="375" ht="13.5" customHeight="1">
      <c r="C375" s="20"/>
    </row>
    <row r="376" ht="13.5" customHeight="1">
      <c r="C376" s="20"/>
    </row>
    <row r="377" ht="13.5" customHeight="1">
      <c r="C377" s="20"/>
    </row>
    <row r="378" ht="13.5" customHeight="1">
      <c r="C378" s="20"/>
    </row>
    <row r="379" ht="13.5" customHeight="1">
      <c r="C379" s="20"/>
    </row>
    <row r="380" ht="13.5" customHeight="1">
      <c r="C380" s="20"/>
    </row>
    <row r="381" ht="13.5" customHeight="1">
      <c r="C381" s="20"/>
    </row>
    <row r="382" ht="13.5" customHeight="1">
      <c r="C382" s="20"/>
    </row>
    <row r="383" ht="13.5" customHeight="1">
      <c r="C383" s="20"/>
    </row>
    <row r="384" ht="13.5" customHeight="1">
      <c r="C384" s="20"/>
    </row>
    <row r="385" ht="13.5" customHeight="1">
      <c r="C385" s="20"/>
    </row>
    <row r="386" ht="13.5" customHeight="1">
      <c r="C386" s="20"/>
    </row>
    <row r="387" ht="13.5" customHeight="1">
      <c r="C387" s="20"/>
    </row>
    <row r="388" ht="13.5" customHeight="1">
      <c r="C388" s="20"/>
    </row>
    <row r="389" ht="13.5" customHeight="1">
      <c r="C389" s="20"/>
    </row>
    <row r="390" ht="13.5" customHeight="1">
      <c r="C390" s="20"/>
    </row>
    <row r="391" ht="13.5" customHeight="1">
      <c r="C391" s="20"/>
    </row>
    <row r="392" ht="13.5" customHeight="1">
      <c r="C392" s="20"/>
    </row>
    <row r="393" ht="13.5" customHeight="1">
      <c r="C393" s="20"/>
    </row>
    <row r="394" ht="13.5" customHeight="1">
      <c r="C394" s="20"/>
    </row>
    <row r="395" ht="13.5" customHeight="1">
      <c r="C395" s="20"/>
    </row>
    <row r="396" ht="13.5" customHeight="1">
      <c r="C396" s="20"/>
    </row>
    <row r="397" ht="13.5" customHeight="1">
      <c r="C397" s="20"/>
    </row>
    <row r="398" ht="13.5" customHeight="1">
      <c r="C398" s="20"/>
    </row>
    <row r="399" ht="13.5" customHeight="1">
      <c r="C399" s="20"/>
    </row>
    <row r="400" ht="13.5" customHeight="1">
      <c r="C400" s="20"/>
    </row>
    <row r="401" ht="13.5" customHeight="1">
      <c r="C401" s="20"/>
    </row>
    <row r="402" ht="13.5" customHeight="1">
      <c r="C402" s="20"/>
    </row>
    <row r="403" ht="13.5" customHeight="1">
      <c r="C403" s="20"/>
    </row>
    <row r="404" ht="13.5" customHeight="1">
      <c r="C404" s="20"/>
    </row>
    <row r="405" ht="13.5" customHeight="1">
      <c r="C405" s="20"/>
    </row>
    <row r="406" ht="13.5" customHeight="1">
      <c r="C406" s="20"/>
    </row>
    <row r="407" ht="13.5" customHeight="1">
      <c r="C407" s="20"/>
    </row>
    <row r="408" ht="13.5" customHeight="1">
      <c r="C408" s="20"/>
    </row>
    <row r="409" ht="13.5" customHeight="1">
      <c r="C409" s="20"/>
    </row>
    <row r="410" ht="13.5" customHeight="1">
      <c r="C410" s="20"/>
    </row>
    <row r="411" ht="13.5" customHeight="1">
      <c r="C411" s="20"/>
    </row>
    <row r="412" ht="13.5" customHeight="1">
      <c r="C412" s="20"/>
    </row>
    <row r="413" ht="13.5" customHeight="1">
      <c r="C413" s="20"/>
    </row>
    <row r="414" ht="13.5" customHeight="1">
      <c r="C414" s="20"/>
    </row>
    <row r="415" ht="13.5" customHeight="1">
      <c r="C415" s="20"/>
    </row>
    <row r="416" ht="13.5" customHeight="1">
      <c r="C416" s="20"/>
    </row>
    <row r="417" ht="13.5" customHeight="1">
      <c r="C417" s="20"/>
    </row>
    <row r="418" ht="13.5" customHeight="1">
      <c r="C418" s="20"/>
    </row>
    <row r="419" ht="13.5" customHeight="1">
      <c r="C419" s="20"/>
    </row>
    <row r="420" ht="13.5" customHeight="1">
      <c r="C420" s="20"/>
    </row>
    <row r="421" ht="13.5" customHeight="1">
      <c r="C421" s="20"/>
    </row>
    <row r="422" ht="13.5" customHeight="1">
      <c r="C422" s="20"/>
    </row>
    <row r="423" ht="13.5" customHeight="1">
      <c r="C423" s="20"/>
    </row>
    <row r="424" ht="13.5" customHeight="1">
      <c r="C424" s="20"/>
    </row>
    <row r="425" ht="13.5" customHeight="1">
      <c r="C425" s="20"/>
    </row>
    <row r="426" ht="13.5" customHeight="1">
      <c r="C426" s="20"/>
    </row>
    <row r="427" ht="13.5" customHeight="1">
      <c r="C427" s="20"/>
    </row>
    <row r="428" ht="13.5" customHeight="1">
      <c r="C428" s="20"/>
    </row>
    <row r="429" ht="13.5" customHeight="1">
      <c r="C429" s="20"/>
    </row>
    <row r="430" ht="13.5" customHeight="1">
      <c r="C430" s="20"/>
    </row>
    <row r="431" ht="13.5" customHeight="1">
      <c r="C431" s="20"/>
    </row>
    <row r="432" ht="13.5" customHeight="1">
      <c r="C432" s="20"/>
    </row>
    <row r="433" ht="13.5" customHeight="1">
      <c r="C433" s="20"/>
    </row>
    <row r="434" ht="13.5" customHeight="1">
      <c r="C434" s="20"/>
    </row>
    <row r="435" ht="13.5" customHeight="1">
      <c r="C435" s="20"/>
    </row>
    <row r="436" ht="13.5" customHeight="1">
      <c r="C436" s="20"/>
    </row>
    <row r="437" ht="13.5" customHeight="1">
      <c r="C437" s="20"/>
    </row>
    <row r="438" ht="13.5" customHeight="1">
      <c r="C438" s="20"/>
    </row>
    <row r="439" ht="13.5" customHeight="1">
      <c r="C439" s="20"/>
    </row>
    <row r="440" ht="13.5" customHeight="1">
      <c r="C440" s="20"/>
    </row>
    <row r="441" ht="13.5" customHeight="1">
      <c r="C441" s="20"/>
    </row>
    <row r="442" ht="13.5" customHeight="1">
      <c r="C442" s="20"/>
    </row>
    <row r="443" ht="13.5" customHeight="1">
      <c r="C443" s="20"/>
    </row>
    <row r="444" ht="13.5" customHeight="1">
      <c r="C444" s="20"/>
    </row>
    <row r="445" ht="13.5" customHeight="1">
      <c r="C445" s="20"/>
    </row>
    <row r="446" ht="13.5" customHeight="1">
      <c r="C446" s="20"/>
    </row>
    <row r="447" ht="13.5" customHeight="1">
      <c r="C447" s="20"/>
    </row>
    <row r="448" ht="13.5" customHeight="1">
      <c r="C448" s="20"/>
    </row>
    <row r="449" ht="13.5" customHeight="1">
      <c r="C449" s="20"/>
    </row>
    <row r="450" ht="13.5" customHeight="1">
      <c r="C450" s="20"/>
    </row>
    <row r="451" ht="13.5" customHeight="1">
      <c r="C451" s="20"/>
    </row>
    <row r="452" ht="13.5" customHeight="1">
      <c r="C452" s="20"/>
    </row>
    <row r="453" ht="13.5" customHeight="1">
      <c r="C453" s="20"/>
    </row>
    <row r="454" ht="13.5" customHeight="1">
      <c r="C454" s="20"/>
    </row>
    <row r="455" ht="13.5" customHeight="1">
      <c r="C455" s="20"/>
    </row>
    <row r="456" ht="13.5" customHeight="1">
      <c r="C456" s="20"/>
    </row>
    <row r="457" ht="13.5" customHeight="1">
      <c r="C457" s="20"/>
    </row>
    <row r="458" ht="13.5" customHeight="1">
      <c r="C458" s="20"/>
    </row>
    <row r="459" ht="13.5" customHeight="1">
      <c r="C459" s="20"/>
    </row>
    <row r="460" ht="13.5" customHeight="1">
      <c r="C460" s="20"/>
    </row>
    <row r="461" ht="13.5" customHeight="1">
      <c r="C461" s="20"/>
    </row>
    <row r="462" ht="13.5" customHeight="1">
      <c r="C462" s="20"/>
    </row>
    <row r="463" ht="13.5" customHeight="1">
      <c r="C463" s="20"/>
    </row>
    <row r="464" ht="13.5" customHeight="1">
      <c r="C464" s="20"/>
    </row>
    <row r="465" ht="13.5" customHeight="1">
      <c r="C465" s="20"/>
    </row>
    <row r="466" ht="13.5" customHeight="1">
      <c r="C466" s="20"/>
    </row>
    <row r="467" ht="13.5" customHeight="1">
      <c r="C467" s="20"/>
    </row>
    <row r="468" ht="13.5" customHeight="1">
      <c r="C468" s="20"/>
    </row>
    <row r="469" ht="13.5" customHeight="1">
      <c r="C469" s="20"/>
    </row>
    <row r="470" ht="13.5" customHeight="1">
      <c r="C470" s="20"/>
    </row>
    <row r="471" ht="13.5" customHeight="1">
      <c r="C471" s="20"/>
    </row>
    <row r="472" ht="13.5" customHeight="1">
      <c r="C472" s="20"/>
    </row>
    <row r="473" ht="13.5" customHeight="1">
      <c r="C473" s="20"/>
    </row>
    <row r="474" ht="13.5" customHeight="1">
      <c r="C474" s="20"/>
    </row>
    <row r="475" ht="13.5" customHeight="1">
      <c r="C475" s="20"/>
    </row>
    <row r="476" ht="13.5" customHeight="1">
      <c r="C476" s="20"/>
    </row>
    <row r="477" ht="13.5" customHeight="1">
      <c r="C477" s="20"/>
    </row>
    <row r="478" ht="13.5" customHeight="1">
      <c r="C478" s="20"/>
    </row>
    <row r="479" ht="13.5" customHeight="1">
      <c r="C479" s="20"/>
    </row>
    <row r="480" ht="13.5" customHeight="1">
      <c r="C480" s="20"/>
    </row>
    <row r="481" ht="13.5" customHeight="1">
      <c r="C481" s="20"/>
    </row>
    <row r="482" ht="13.5" customHeight="1">
      <c r="C482" s="20"/>
    </row>
    <row r="483" ht="13.5" customHeight="1">
      <c r="C483" s="20"/>
    </row>
    <row r="484" ht="13.5" customHeight="1">
      <c r="C484" s="20"/>
    </row>
    <row r="485" ht="13.5" customHeight="1">
      <c r="C485" s="20"/>
    </row>
    <row r="486" ht="13.5" customHeight="1">
      <c r="C486" s="20"/>
    </row>
    <row r="487" ht="13.5" customHeight="1">
      <c r="C487" s="20"/>
    </row>
    <row r="488" ht="13.5" customHeight="1">
      <c r="C488" s="20"/>
    </row>
    <row r="489" ht="13.5" customHeight="1">
      <c r="C489" s="20"/>
    </row>
    <row r="490" ht="13.5" customHeight="1">
      <c r="C490" s="20"/>
    </row>
    <row r="491" ht="13.5" customHeight="1">
      <c r="C491" s="20"/>
    </row>
    <row r="492" ht="13.5" customHeight="1">
      <c r="C492" s="20"/>
    </row>
    <row r="493" ht="13.5" customHeight="1">
      <c r="C493" s="20"/>
    </row>
    <row r="494" ht="13.5" customHeight="1">
      <c r="C494" s="20"/>
    </row>
    <row r="495" ht="13.5" customHeight="1">
      <c r="C495" s="20"/>
    </row>
    <row r="496" ht="13.5" customHeight="1">
      <c r="C496" s="20"/>
    </row>
    <row r="497" ht="13.5" customHeight="1">
      <c r="C497" s="20"/>
    </row>
    <row r="498" ht="13.5" customHeight="1">
      <c r="C498" s="20"/>
    </row>
    <row r="499" ht="13.5" customHeight="1">
      <c r="C499" s="20"/>
    </row>
    <row r="500" ht="13.5" customHeight="1">
      <c r="C500" s="20"/>
    </row>
    <row r="501" ht="13.5" customHeight="1">
      <c r="C501" s="20"/>
    </row>
    <row r="502" ht="13.5" customHeight="1">
      <c r="C502" s="20"/>
    </row>
    <row r="503" ht="13.5" customHeight="1">
      <c r="C503" s="20"/>
    </row>
    <row r="504" ht="13.5" customHeight="1">
      <c r="C504" s="20"/>
    </row>
    <row r="505" ht="13.5" customHeight="1">
      <c r="C505" s="20"/>
    </row>
    <row r="506" ht="13.5" customHeight="1">
      <c r="C506" s="20"/>
    </row>
    <row r="507" ht="13.5" customHeight="1">
      <c r="C507" s="20"/>
    </row>
    <row r="508" ht="13.5" customHeight="1">
      <c r="C508" s="20"/>
    </row>
    <row r="509" ht="13.5" customHeight="1">
      <c r="C509" s="20"/>
    </row>
    <row r="510" ht="13.5" customHeight="1">
      <c r="C510" s="20"/>
    </row>
    <row r="511" ht="13.5" customHeight="1">
      <c r="C511" s="20"/>
    </row>
    <row r="512" ht="13.5" customHeight="1">
      <c r="C512" s="20"/>
    </row>
    <row r="513" ht="13.5" customHeight="1">
      <c r="C513" s="20"/>
    </row>
    <row r="514" ht="13.5" customHeight="1">
      <c r="C514" s="20"/>
    </row>
    <row r="515" ht="13.5" customHeight="1">
      <c r="C515" s="20"/>
    </row>
    <row r="516" ht="13.5" customHeight="1">
      <c r="C516" s="20"/>
    </row>
    <row r="517" ht="13.5" customHeight="1">
      <c r="C517" s="20"/>
    </row>
    <row r="518" ht="13.5" customHeight="1">
      <c r="C518" s="20"/>
    </row>
    <row r="519" ht="13.5" customHeight="1">
      <c r="C519" s="20"/>
    </row>
    <row r="520" ht="13.5" customHeight="1">
      <c r="C520" s="20"/>
    </row>
    <row r="521" ht="13.5" customHeight="1">
      <c r="C521" s="20"/>
    </row>
    <row r="522" ht="13.5" customHeight="1">
      <c r="C522" s="20"/>
    </row>
    <row r="523" ht="13.5" customHeight="1">
      <c r="C523" s="20"/>
    </row>
    <row r="524" ht="13.5" customHeight="1">
      <c r="C524" s="20"/>
    </row>
    <row r="525" ht="13.5" customHeight="1">
      <c r="C525" s="20"/>
    </row>
    <row r="526" ht="13.5" customHeight="1">
      <c r="C526" s="20"/>
    </row>
    <row r="527" ht="13.5" customHeight="1">
      <c r="C527" s="20"/>
    </row>
    <row r="528" ht="13.5" customHeight="1">
      <c r="C528" s="20"/>
    </row>
    <row r="529" ht="13.5" customHeight="1">
      <c r="C529" s="20"/>
    </row>
    <row r="530" ht="13.5" customHeight="1">
      <c r="C530" s="20"/>
    </row>
    <row r="531" ht="13.5" customHeight="1">
      <c r="C531" s="20"/>
    </row>
    <row r="532" ht="13.5" customHeight="1">
      <c r="C532" s="20"/>
    </row>
    <row r="533" ht="13.5" customHeight="1">
      <c r="C533" s="20"/>
    </row>
    <row r="534" ht="13.5" customHeight="1">
      <c r="C534" s="20"/>
    </row>
    <row r="535" ht="13.5" customHeight="1">
      <c r="C535" s="20"/>
    </row>
    <row r="536" ht="13.5" customHeight="1">
      <c r="C536" s="20"/>
    </row>
    <row r="537" ht="13.5" customHeight="1">
      <c r="C537" s="20"/>
    </row>
    <row r="538" ht="13.5" customHeight="1">
      <c r="C538" s="20"/>
    </row>
    <row r="539" ht="13.5" customHeight="1">
      <c r="C539" s="20"/>
    </row>
    <row r="540" ht="13.5" customHeight="1">
      <c r="C540" s="20"/>
    </row>
    <row r="541" ht="13.5" customHeight="1">
      <c r="C541" s="20"/>
    </row>
    <row r="542" ht="13.5" customHeight="1">
      <c r="C542" s="20"/>
    </row>
    <row r="543" ht="13.5" customHeight="1">
      <c r="C543" s="20"/>
    </row>
    <row r="544" ht="13.5" customHeight="1">
      <c r="C544" s="20"/>
    </row>
    <row r="545" ht="13.5" customHeight="1">
      <c r="C545" s="20"/>
    </row>
    <row r="546" ht="13.5" customHeight="1">
      <c r="C546" s="20"/>
    </row>
    <row r="547" ht="13.5" customHeight="1">
      <c r="C547" s="20"/>
    </row>
    <row r="548" ht="13.5" customHeight="1">
      <c r="C548" s="20"/>
    </row>
    <row r="549" ht="13.5" customHeight="1">
      <c r="C549" s="20"/>
    </row>
    <row r="550" ht="13.5" customHeight="1">
      <c r="C550" s="20"/>
    </row>
    <row r="551" ht="13.5" customHeight="1">
      <c r="C551" s="20"/>
    </row>
    <row r="552" ht="13.5" customHeight="1">
      <c r="C552" s="20"/>
    </row>
    <row r="553" ht="13.5" customHeight="1">
      <c r="C553" s="20"/>
    </row>
    <row r="554" ht="13.5" customHeight="1">
      <c r="C554" s="20"/>
    </row>
    <row r="555" ht="13.5" customHeight="1">
      <c r="C555" s="20"/>
    </row>
    <row r="556" ht="13.5" customHeight="1">
      <c r="C556" s="20"/>
    </row>
    <row r="557" ht="13.5" customHeight="1">
      <c r="C557" s="20"/>
    </row>
    <row r="558" ht="13.5" customHeight="1">
      <c r="C558" s="20"/>
    </row>
    <row r="559" ht="13.5" customHeight="1">
      <c r="C559" s="20"/>
    </row>
    <row r="560" ht="13.5" customHeight="1">
      <c r="C560" s="20"/>
    </row>
    <row r="561" ht="13.5" customHeight="1">
      <c r="C561" s="20"/>
    </row>
    <row r="562" ht="13.5" customHeight="1">
      <c r="C562" s="20"/>
    </row>
    <row r="563" ht="13.5" customHeight="1">
      <c r="C563" s="20"/>
    </row>
    <row r="564" ht="13.5" customHeight="1">
      <c r="C564" s="20"/>
    </row>
    <row r="565" ht="13.5" customHeight="1">
      <c r="C565" s="20"/>
    </row>
    <row r="566" ht="13.5" customHeight="1">
      <c r="C566" s="20"/>
    </row>
    <row r="567" ht="13.5" customHeight="1">
      <c r="C567" s="20"/>
    </row>
    <row r="568" ht="13.5" customHeight="1">
      <c r="C568" s="20"/>
    </row>
    <row r="569" ht="13.5" customHeight="1">
      <c r="C569" s="20"/>
    </row>
    <row r="570" ht="13.5" customHeight="1">
      <c r="C570" s="20"/>
    </row>
    <row r="571" ht="13.5" customHeight="1">
      <c r="C571" s="20"/>
    </row>
    <row r="572" ht="13.5" customHeight="1">
      <c r="C572" s="20"/>
    </row>
    <row r="573" ht="13.5" customHeight="1">
      <c r="C573" s="20"/>
    </row>
    <row r="574" ht="13.5" customHeight="1">
      <c r="C574" s="20"/>
    </row>
    <row r="575" ht="13.5" customHeight="1">
      <c r="C575" s="20"/>
    </row>
    <row r="576" ht="13.5" customHeight="1">
      <c r="C576" s="20"/>
    </row>
    <row r="577" ht="13.5" customHeight="1">
      <c r="C577" s="20"/>
    </row>
    <row r="578" ht="13.5" customHeight="1">
      <c r="C578" s="20"/>
    </row>
    <row r="579" ht="13.5" customHeight="1">
      <c r="C579" s="20"/>
    </row>
    <row r="580" ht="13.5" customHeight="1">
      <c r="C580" s="20"/>
    </row>
    <row r="581" ht="13.5" customHeight="1">
      <c r="C581" s="20"/>
    </row>
    <row r="582" ht="13.5" customHeight="1">
      <c r="C582" s="20"/>
    </row>
    <row r="583" ht="13.5" customHeight="1">
      <c r="C583" s="20"/>
    </row>
    <row r="584" ht="13.5" customHeight="1">
      <c r="C584" s="20"/>
    </row>
    <row r="585" ht="13.5" customHeight="1">
      <c r="C585" s="20"/>
    </row>
    <row r="586" ht="13.5" customHeight="1">
      <c r="C586" s="20"/>
    </row>
    <row r="587" ht="13.5" customHeight="1">
      <c r="C587" s="20"/>
    </row>
    <row r="588" ht="13.5" customHeight="1">
      <c r="C588" s="20"/>
    </row>
    <row r="589" ht="13.5" customHeight="1">
      <c r="C589" s="20"/>
    </row>
    <row r="590" ht="13.5" customHeight="1">
      <c r="C590" s="20"/>
    </row>
    <row r="591" ht="13.5" customHeight="1">
      <c r="C591" s="20"/>
    </row>
    <row r="592" ht="13.5" customHeight="1">
      <c r="C592" s="20"/>
    </row>
    <row r="593" ht="13.5" customHeight="1">
      <c r="C593" s="20"/>
    </row>
    <row r="594" ht="13.5" customHeight="1">
      <c r="C594" s="20"/>
    </row>
    <row r="595" ht="13.5" customHeight="1">
      <c r="C595" s="20"/>
    </row>
    <row r="596" ht="13.5" customHeight="1">
      <c r="C596" s="20"/>
    </row>
    <row r="597" ht="13.5" customHeight="1">
      <c r="C597" s="20"/>
    </row>
    <row r="598" ht="13.5" customHeight="1">
      <c r="C598" s="20"/>
    </row>
    <row r="599" ht="13.5" customHeight="1">
      <c r="C599" s="20"/>
    </row>
    <row r="600" ht="13.5" customHeight="1">
      <c r="C600" s="20"/>
    </row>
    <row r="601" ht="13.5" customHeight="1">
      <c r="C601" s="20"/>
    </row>
    <row r="602" ht="13.5" customHeight="1">
      <c r="C602" s="20"/>
    </row>
    <row r="603" ht="13.5" customHeight="1">
      <c r="C603" s="20"/>
    </row>
    <row r="604" ht="13.5" customHeight="1">
      <c r="C604" s="20"/>
    </row>
    <row r="605" ht="13.5" customHeight="1">
      <c r="C605" s="20"/>
    </row>
    <row r="606" ht="13.5" customHeight="1">
      <c r="C606" s="20"/>
    </row>
    <row r="607" ht="13.5" customHeight="1">
      <c r="C607" s="20"/>
    </row>
    <row r="608" ht="13.5" customHeight="1">
      <c r="C608" s="20"/>
    </row>
    <row r="609" ht="13.5" customHeight="1">
      <c r="C609" s="20"/>
    </row>
    <row r="610" ht="13.5" customHeight="1">
      <c r="C610" s="20"/>
    </row>
    <row r="611" ht="13.5" customHeight="1">
      <c r="C611" s="20"/>
    </row>
    <row r="612" ht="13.5" customHeight="1">
      <c r="C612" s="20"/>
    </row>
    <row r="613" ht="13.5" customHeight="1">
      <c r="C613" s="20"/>
    </row>
    <row r="614" ht="13.5" customHeight="1">
      <c r="C614" s="20"/>
    </row>
    <row r="615" ht="13.5" customHeight="1">
      <c r="C615" s="20"/>
    </row>
    <row r="616" ht="13.5" customHeight="1">
      <c r="C616" s="20"/>
    </row>
    <row r="617" ht="13.5" customHeight="1">
      <c r="C617" s="20"/>
    </row>
    <row r="618" ht="13.5" customHeight="1">
      <c r="C618" s="20"/>
    </row>
    <row r="619" ht="13.5" customHeight="1">
      <c r="C619" s="20"/>
    </row>
    <row r="620" ht="13.5" customHeight="1">
      <c r="C620" s="20"/>
    </row>
    <row r="621" ht="13.5" customHeight="1">
      <c r="C621" s="20"/>
    </row>
    <row r="622" ht="13.5" customHeight="1">
      <c r="C622" s="20"/>
    </row>
    <row r="623" ht="13.5" customHeight="1">
      <c r="C623" s="20"/>
    </row>
    <row r="624" ht="13.5" customHeight="1">
      <c r="C624" s="20"/>
    </row>
    <row r="625" ht="13.5" customHeight="1">
      <c r="C625" s="20"/>
    </row>
    <row r="626" ht="13.5" customHeight="1">
      <c r="C626" s="20"/>
    </row>
    <row r="627" ht="13.5" customHeight="1">
      <c r="C627" s="20"/>
    </row>
    <row r="628" ht="13.5" customHeight="1">
      <c r="C628" s="20"/>
    </row>
    <row r="629" ht="13.5" customHeight="1">
      <c r="C629" s="20"/>
    </row>
    <row r="630" ht="13.5" customHeight="1">
      <c r="C630" s="20"/>
    </row>
    <row r="631" ht="13.5" customHeight="1">
      <c r="C631" s="20"/>
    </row>
    <row r="632" ht="13.5" customHeight="1">
      <c r="C632" s="20"/>
    </row>
    <row r="633" ht="13.5" customHeight="1">
      <c r="C633" s="20"/>
    </row>
    <row r="634" ht="13.5" customHeight="1">
      <c r="C634" s="20"/>
    </row>
    <row r="635" ht="13.5" customHeight="1">
      <c r="C635" s="20"/>
    </row>
    <row r="636" ht="13.5" customHeight="1">
      <c r="C636" s="20"/>
    </row>
    <row r="637" ht="13.5" customHeight="1">
      <c r="C637" s="20"/>
    </row>
    <row r="638" ht="13.5" customHeight="1">
      <c r="C638" s="20"/>
    </row>
    <row r="639" ht="13.5" customHeight="1">
      <c r="C639" s="20"/>
    </row>
    <row r="640" ht="13.5" customHeight="1">
      <c r="C640" s="20"/>
    </row>
    <row r="641" ht="13.5" customHeight="1">
      <c r="C641" s="20"/>
    </row>
    <row r="642" ht="13.5" customHeight="1">
      <c r="C642" s="20"/>
    </row>
    <row r="643" ht="13.5" customHeight="1">
      <c r="C643" s="20"/>
    </row>
    <row r="644" ht="13.5" customHeight="1">
      <c r="C644" s="20"/>
    </row>
    <row r="645" ht="13.5" customHeight="1">
      <c r="C645" s="20"/>
    </row>
    <row r="646" ht="13.5" customHeight="1">
      <c r="C646" s="20"/>
    </row>
    <row r="647" ht="13.5" customHeight="1">
      <c r="C647" s="20"/>
    </row>
    <row r="648" ht="13.5" customHeight="1">
      <c r="C648" s="20"/>
    </row>
    <row r="649" ht="13.5" customHeight="1">
      <c r="C649" s="20"/>
    </row>
    <row r="650" ht="13.5" customHeight="1">
      <c r="C650" s="20"/>
    </row>
    <row r="651" ht="13.5" customHeight="1">
      <c r="C651" s="20"/>
    </row>
    <row r="652" ht="13.5" customHeight="1">
      <c r="C652" s="20"/>
    </row>
    <row r="653" ht="13.5" customHeight="1">
      <c r="C653" s="20"/>
    </row>
    <row r="654" ht="13.5" customHeight="1">
      <c r="C654" s="20"/>
    </row>
    <row r="655" ht="13.5" customHeight="1">
      <c r="C655" s="20"/>
    </row>
    <row r="656" ht="13.5" customHeight="1">
      <c r="C656" s="20"/>
    </row>
    <row r="657" ht="13.5" customHeight="1">
      <c r="C657" s="20"/>
    </row>
    <row r="658" ht="13.5" customHeight="1">
      <c r="C658" s="20"/>
    </row>
    <row r="659" ht="13.5" customHeight="1">
      <c r="C659" s="20"/>
    </row>
    <row r="660" ht="13.5" customHeight="1">
      <c r="C660" s="20"/>
    </row>
    <row r="661" ht="13.5" customHeight="1">
      <c r="C661" s="20"/>
    </row>
    <row r="662" ht="13.5" customHeight="1">
      <c r="C662" s="20"/>
    </row>
    <row r="663" ht="13.5" customHeight="1">
      <c r="C663" s="20"/>
    </row>
    <row r="664" ht="13.5" customHeight="1">
      <c r="C664" s="20"/>
    </row>
    <row r="665" ht="13.5" customHeight="1">
      <c r="C665" s="20"/>
    </row>
    <row r="666" ht="13.5" customHeight="1">
      <c r="C666" s="20"/>
    </row>
    <row r="667" ht="13.5" customHeight="1">
      <c r="C667" s="20"/>
    </row>
    <row r="668" ht="13.5" customHeight="1">
      <c r="C668" s="20"/>
    </row>
    <row r="669" ht="13.5" customHeight="1">
      <c r="C669" s="20"/>
    </row>
    <row r="670" ht="13.5" customHeight="1">
      <c r="C670" s="20"/>
    </row>
    <row r="671" ht="13.5" customHeight="1">
      <c r="C671" s="20"/>
    </row>
    <row r="672" ht="13.5" customHeight="1">
      <c r="C672" s="20"/>
    </row>
    <row r="673" ht="13.5" customHeight="1">
      <c r="C673" s="20"/>
    </row>
    <row r="674" ht="13.5" customHeight="1">
      <c r="C674" s="20"/>
    </row>
    <row r="675" ht="13.5" customHeight="1">
      <c r="C675" s="20"/>
    </row>
    <row r="676" ht="13.5" customHeight="1">
      <c r="C676" s="20"/>
    </row>
    <row r="677" ht="13.5" customHeight="1">
      <c r="C677" s="20"/>
    </row>
    <row r="678" ht="13.5" customHeight="1">
      <c r="C678" s="20"/>
    </row>
    <row r="679" ht="13.5" customHeight="1">
      <c r="C679" s="20"/>
    </row>
    <row r="680" ht="13.5" customHeight="1">
      <c r="C680" s="20"/>
    </row>
    <row r="681" ht="13.5" customHeight="1">
      <c r="C681" s="20"/>
    </row>
    <row r="682" ht="13.5" customHeight="1">
      <c r="C682" s="20"/>
    </row>
    <row r="683" ht="13.5" customHeight="1">
      <c r="C683" s="20"/>
    </row>
    <row r="684" ht="13.5" customHeight="1">
      <c r="C684" s="20"/>
    </row>
    <row r="685" ht="13.5" customHeight="1">
      <c r="C685" s="20"/>
    </row>
    <row r="686" ht="13.5" customHeight="1">
      <c r="C686" s="20"/>
    </row>
    <row r="687" ht="13.5" customHeight="1">
      <c r="C687" s="20"/>
    </row>
    <row r="688" ht="13.5" customHeight="1">
      <c r="C688" s="20"/>
    </row>
    <row r="689" ht="13.5" customHeight="1">
      <c r="C689" s="20"/>
    </row>
    <row r="690" ht="13.5" customHeight="1">
      <c r="C690" s="20"/>
    </row>
    <row r="691" ht="13.5" customHeight="1">
      <c r="C691" s="20"/>
    </row>
    <row r="692" ht="13.5" customHeight="1">
      <c r="C692" s="20"/>
    </row>
    <row r="693" ht="13.5" customHeight="1">
      <c r="C693" s="20"/>
    </row>
    <row r="694" ht="13.5" customHeight="1">
      <c r="C694" s="20"/>
    </row>
    <row r="695" ht="13.5" customHeight="1">
      <c r="C695" s="20"/>
    </row>
    <row r="696" ht="13.5" customHeight="1">
      <c r="C696" s="20"/>
    </row>
    <row r="697" ht="13.5" customHeight="1">
      <c r="C697" s="20"/>
    </row>
    <row r="698" ht="13.5" customHeight="1">
      <c r="C698" s="20"/>
    </row>
    <row r="699" ht="13.5" customHeight="1">
      <c r="C699" s="20"/>
    </row>
    <row r="700" ht="13.5" customHeight="1">
      <c r="C700" s="20"/>
    </row>
    <row r="701" ht="13.5" customHeight="1">
      <c r="C701" s="20"/>
    </row>
    <row r="702" ht="13.5" customHeight="1">
      <c r="C702" s="20"/>
    </row>
    <row r="703" ht="13.5" customHeight="1">
      <c r="C703" s="20"/>
    </row>
    <row r="704" ht="13.5" customHeight="1">
      <c r="C704" s="20"/>
    </row>
    <row r="705" ht="13.5" customHeight="1">
      <c r="C705" s="20"/>
    </row>
    <row r="706" ht="13.5" customHeight="1">
      <c r="C706" s="20"/>
    </row>
    <row r="707" ht="13.5" customHeight="1">
      <c r="C707" s="20"/>
    </row>
    <row r="708" ht="13.5" customHeight="1">
      <c r="C708" s="20"/>
    </row>
    <row r="709" ht="13.5" customHeight="1">
      <c r="C709" s="20"/>
    </row>
    <row r="710" ht="13.5" customHeight="1">
      <c r="C710" s="20"/>
    </row>
    <row r="711" ht="13.5" customHeight="1">
      <c r="C711" s="20"/>
    </row>
    <row r="712" ht="13.5" customHeight="1">
      <c r="C712" s="20"/>
    </row>
    <row r="713" ht="13.5" customHeight="1">
      <c r="C713" s="20"/>
    </row>
    <row r="714" ht="13.5" customHeight="1">
      <c r="C714" s="20"/>
    </row>
    <row r="715" ht="13.5" customHeight="1">
      <c r="C715" s="20"/>
    </row>
    <row r="716" ht="13.5" customHeight="1">
      <c r="C716" s="20"/>
    </row>
    <row r="717" ht="13.5" customHeight="1">
      <c r="C717" s="20"/>
    </row>
    <row r="718" ht="13.5" customHeight="1">
      <c r="C718" s="20"/>
    </row>
    <row r="719" ht="13.5" customHeight="1">
      <c r="C719" s="20"/>
    </row>
    <row r="720" ht="13.5" customHeight="1">
      <c r="C720" s="20"/>
    </row>
    <row r="721" ht="13.5" customHeight="1">
      <c r="C721" s="20"/>
    </row>
    <row r="722" ht="13.5" customHeight="1">
      <c r="C722" s="20"/>
    </row>
    <row r="723" ht="13.5" customHeight="1">
      <c r="C723" s="20"/>
    </row>
    <row r="724" ht="13.5" customHeight="1">
      <c r="C724" s="20"/>
    </row>
    <row r="725" ht="13.5" customHeight="1">
      <c r="C725" s="20"/>
    </row>
    <row r="726" ht="13.5" customHeight="1">
      <c r="C726" s="20"/>
    </row>
    <row r="727" ht="13.5" customHeight="1">
      <c r="C727" s="20"/>
    </row>
    <row r="728" ht="13.5" customHeight="1">
      <c r="C728" s="20"/>
    </row>
    <row r="729" ht="13.5" customHeight="1">
      <c r="C729" s="20"/>
    </row>
    <row r="730" ht="13.5" customHeight="1">
      <c r="C730" s="20"/>
    </row>
    <row r="731" ht="13.5" customHeight="1">
      <c r="C731" s="20"/>
    </row>
    <row r="732" ht="13.5" customHeight="1">
      <c r="C732" s="20"/>
    </row>
    <row r="733" ht="13.5" customHeight="1">
      <c r="C733" s="20"/>
    </row>
    <row r="734" ht="13.5" customHeight="1">
      <c r="C734" s="20"/>
    </row>
    <row r="735" ht="13.5" customHeight="1">
      <c r="C735" s="20"/>
    </row>
    <row r="736" ht="13.5" customHeight="1">
      <c r="C736" s="20"/>
    </row>
    <row r="737" ht="13.5" customHeight="1">
      <c r="C737" s="20"/>
    </row>
    <row r="738" ht="13.5" customHeight="1">
      <c r="C738" s="20"/>
    </row>
    <row r="739" ht="13.5" customHeight="1">
      <c r="C739" s="20"/>
    </row>
    <row r="740" ht="13.5" customHeight="1">
      <c r="C740" s="20"/>
    </row>
    <row r="741" ht="13.5" customHeight="1">
      <c r="C741" s="20"/>
    </row>
    <row r="742" ht="13.5" customHeight="1">
      <c r="C742" s="20"/>
    </row>
    <row r="743" ht="13.5" customHeight="1">
      <c r="C743" s="20"/>
    </row>
    <row r="744" ht="13.5" customHeight="1">
      <c r="C744" s="20"/>
    </row>
    <row r="745" ht="13.5" customHeight="1">
      <c r="C745" s="20"/>
    </row>
    <row r="746" ht="13.5" customHeight="1">
      <c r="C746" s="20"/>
    </row>
    <row r="747" ht="13.5" customHeight="1">
      <c r="C747" s="20"/>
    </row>
    <row r="748" ht="13.5" customHeight="1">
      <c r="C748" s="20"/>
    </row>
    <row r="749" ht="13.5" customHeight="1">
      <c r="C749" s="20"/>
    </row>
    <row r="750" ht="13.5" customHeight="1">
      <c r="C750" s="20"/>
    </row>
    <row r="751" ht="13.5" customHeight="1">
      <c r="C751" s="20"/>
    </row>
    <row r="752" ht="13.5" customHeight="1">
      <c r="C752" s="20"/>
    </row>
    <row r="753" ht="13.5" customHeight="1">
      <c r="C753" s="20"/>
    </row>
    <row r="754" ht="13.5" customHeight="1">
      <c r="C754" s="20"/>
    </row>
    <row r="755" ht="13.5" customHeight="1">
      <c r="C755" s="20"/>
    </row>
    <row r="756" ht="13.5" customHeight="1">
      <c r="C756" s="20"/>
    </row>
    <row r="757" ht="13.5" customHeight="1">
      <c r="C757" s="20"/>
    </row>
    <row r="758" ht="13.5" customHeight="1">
      <c r="C758" s="20"/>
    </row>
    <row r="759" ht="13.5" customHeight="1">
      <c r="C759" s="20"/>
    </row>
    <row r="760" ht="13.5" customHeight="1">
      <c r="C760" s="20"/>
    </row>
    <row r="761" ht="13.5" customHeight="1">
      <c r="C761" s="20"/>
    </row>
    <row r="762" ht="13.5" customHeight="1">
      <c r="C762" s="20"/>
    </row>
    <row r="763" ht="13.5" customHeight="1">
      <c r="C763" s="20"/>
    </row>
    <row r="764" ht="13.5" customHeight="1">
      <c r="C764" s="20"/>
    </row>
    <row r="765" ht="13.5" customHeight="1">
      <c r="C765" s="20"/>
    </row>
    <row r="766" ht="13.5" customHeight="1">
      <c r="C766" s="20"/>
    </row>
    <row r="767" ht="13.5" customHeight="1">
      <c r="C767" s="20"/>
    </row>
    <row r="768" ht="13.5" customHeight="1">
      <c r="C768" s="20"/>
    </row>
    <row r="769" ht="13.5" customHeight="1">
      <c r="C769" s="20"/>
    </row>
    <row r="770" ht="13.5" customHeight="1">
      <c r="C770" s="20"/>
    </row>
    <row r="771" ht="13.5" customHeight="1">
      <c r="C771" s="20"/>
    </row>
    <row r="772" ht="13.5" customHeight="1">
      <c r="C772" s="20"/>
    </row>
    <row r="773" ht="13.5" customHeight="1">
      <c r="C773" s="20"/>
    </row>
    <row r="774" ht="13.5" customHeight="1">
      <c r="C774" s="20"/>
    </row>
    <row r="775" ht="13.5" customHeight="1">
      <c r="C775" s="20"/>
    </row>
    <row r="776" ht="13.5" customHeight="1">
      <c r="C776" s="20"/>
    </row>
    <row r="777" ht="13.5" customHeight="1">
      <c r="C777" s="20"/>
    </row>
    <row r="778" ht="13.5" customHeight="1">
      <c r="C778" s="20"/>
    </row>
    <row r="779" ht="13.5" customHeight="1">
      <c r="C779" s="20"/>
    </row>
    <row r="780" ht="13.5" customHeight="1">
      <c r="C780" s="20"/>
    </row>
    <row r="781" ht="13.5" customHeight="1">
      <c r="C781" s="20"/>
    </row>
    <row r="782" ht="13.5" customHeight="1">
      <c r="C782" s="20"/>
    </row>
    <row r="783" ht="13.5" customHeight="1">
      <c r="C783" s="20"/>
    </row>
    <row r="784" ht="13.5" customHeight="1">
      <c r="C784" s="20"/>
    </row>
    <row r="785" ht="13.5" customHeight="1">
      <c r="C785" s="20"/>
    </row>
    <row r="786" ht="13.5" customHeight="1">
      <c r="C786" s="20"/>
    </row>
    <row r="787" ht="13.5" customHeight="1">
      <c r="C787" s="20"/>
    </row>
    <row r="788" ht="13.5" customHeight="1">
      <c r="C788" s="20"/>
    </row>
    <row r="789" ht="13.5" customHeight="1">
      <c r="C789" s="20"/>
    </row>
    <row r="790" ht="13.5" customHeight="1">
      <c r="C790" s="20"/>
    </row>
    <row r="791" ht="13.5" customHeight="1">
      <c r="C791" s="20"/>
    </row>
    <row r="792" ht="13.5" customHeight="1">
      <c r="C792" s="20"/>
    </row>
    <row r="793" ht="13.5" customHeight="1">
      <c r="C793" s="20"/>
    </row>
    <row r="794" ht="13.5" customHeight="1">
      <c r="C794" s="20"/>
    </row>
    <row r="795" ht="13.5" customHeight="1">
      <c r="C795" s="20"/>
    </row>
    <row r="796" ht="13.5" customHeight="1">
      <c r="C796" s="20"/>
    </row>
    <row r="797" ht="13.5" customHeight="1">
      <c r="C797" s="20"/>
    </row>
    <row r="798" ht="13.5" customHeight="1">
      <c r="C798" s="20"/>
    </row>
    <row r="799" ht="13.5" customHeight="1">
      <c r="C799" s="20"/>
    </row>
    <row r="800" ht="13.5" customHeight="1">
      <c r="C800" s="20"/>
    </row>
    <row r="801" ht="13.5" customHeight="1">
      <c r="C801" s="20"/>
    </row>
    <row r="802" ht="13.5" customHeight="1">
      <c r="C802" s="20"/>
    </row>
    <row r="803" ht="13.5" customHeight="1">
      <c r="C803" s="20"/>
    </row>
    <row r="804" ht="13.5" customHeight="1">
      <c r="C804" s="20"/>
    </row>
    <row r="805" ht="13.5" customHeight="1">
      <c r="C805" s="20"/>
    </row>
    <row r="806" ht="13.5" customHeight="1">
      <c r="C806" s="20"/>
    </row>
    <row r="807" ht="13.5" customHeight="1">
      <c r="C807" s="20"/>
    </row>
    <row r="808" ht="13.5" customHeight="1">
      <c r="C808" s="20"/>
    </row>
    <row r="809" ht="13.5" customHeight="1">
      <c r="C809" s="20"/>
    </row>
    <row r="810" ht="13.5" customHeight="1">
      <c r="C810" s="20"/>
    </row>
    <row r="811" ht="13.5" customHeight="1">
      <c r="C811" s="20"/>
    </row>
    <row r="812" ht="13.5" customHeight="1">
      <c r="C812" s="20"/>
    </row>
    <row r="813" ht="13.5" customHeight="1">
      <c r="C813" s="20"/>
    </row>
    <row r="814" ht="13.5" customHeight="1">
      <c r="C814" s="20"/>
    </row>
    <row r="815" ht="13.5" customHeight="1">
      <c r="C815" s="20"/>
    </row>
    <row r="816" ht="13.5" customHeight="1">
      <c r="C816" s="20"/>
    </row>
    <row r="817" ht="13.5" customHeight="1">
      <c r="C817" s="20"/>
    </row>
    <row r="818" ht="13.5" customHeight="1">
      <c r="C818" s="20"/>
    </row>
    <row r="819" ht="13.5" customHeight="1">
      <c r="C819" s="20"/>
    </row>
    <row r="820" ht="13.5" customHeight="1">
      <c r="C820" s="20"/>
    </row>
    <row r="821" ht="13.5" customHeight="1">
      <c r="C821" s="20"/>
    </row>
    <row r="822" ht="13.5" customHeight="1">
      <c r="C822" s="20"/>
    </row>
    <row r="823" ht="13.5" customHeight="1">
      <c r="C823" s="20"/>
    </row>
    <row r="824" ht="13.5" customHeight="1">
      <c r="C824" s="20"/>
    </row>
    <row r="825" ht="13.5" customHeight="1">
      <c r="C825" s="20"/>
    </row>
    <row r="826" ht="13.5" customHeight="1">
      <c r="C826" s="20"/>
    </row>
    <row r="827" ht="13.5" customHeight="1">
      <c r="C827" s="20"/>
    </row>
    <row r="828" ht="13.5" customHeight="1">
      <c r="C828" s="20"/>
    </row>
    <row r="829" ht="13.5" customHeight="1">
      <c r="C829" s="20"/>
    </row>
    <row r="830" ht="13.5" customHeight="1">
      <c r="C830" s="20"/>
    </row>
    <row r="831" ht="13.5" customHeight="1">
      <c r="C831" s="20"/>
    </row>
    <row r="832" ht="13.5" customHeight="1">
      <c r="C832" s="20"/>
    </row>
    <row r="833" ht="13.5" customHeight="1">
      <c r="C833" s="20"/>
    </row>
    <row r="834" ht="13.5" customHeight="1">
      <c r="C834" s="20"/>
    </row>
    <row r="835" ht="13.5" customHeight="1">
      <c r="C835" s="20"/>
    </row>
    <row r="836" ht="13.5" customHeight="1">
      <c r="C836" s="20"/>
    </row>
    <row r="837" ht="13.5" customHeight="1">
      <c r="C837" s="20"/>
    </row>
    <row r="838" ht="13.5" customHeight="1">
      <c r="C838" s="20"/>
    </row>
    <row r="839" ht="13.5" customHeight="1">
      <c r="C839" s="20"/>
    </row>
    <row r="840" ht="13.5" customHeight="1">
      <c r="C840" s="20"/>
    </row>
    <row r="841" ht="13.5" customHeight="1">
      <c r="C841" s="20"/>
    </row>
    <row r="842" ht="13.5" customHeight="1">
      <c r="C842" s="20"/>
    </row>
    <row r="843" ht="13.5" customHeight="1">
      <c r="C843" s="20"/>
    </row>
    <row r="844" ht="13.5" customHeight="1">
      <c r="C844" s="20"/>
    </row>
    <row r="845" ht="13.5" customHeight="1">
      <c r="C845" s="20"/>
    </row>
    <row r="846" ht="13.5" customHeight="1">
      <c r="C846" s="20"/>
    </row>
    <row r="847" ht="13.5" customHeight="1">
      <c r="C847" s="20"/>
    </row>
    <row r="848" ht="13.5" customHeight="1">
      <c r="C848" s="20"/>
    </row>
    <row r="849" ht="13.5" customHeight="1">
      <c r="C849" s="20"/>
    </row>
    <row r="850" ht="13.5" customHeight="1">
      <c r="C850" s="20"/>
    </row>
    <row r="851" ht="13.5" customHeight="1">
      <c r="C851" s="20"/>
    </row>
    <row r="852" ht="13.5" customHeight="1">
      <c r="C852" s="20"/>
    </row>
    <row r="853" ht="13.5" customHeight="1">
      <c r="C853" s="20"/>
    </row>
    <row r="854" ht="13.5" customHeight="1">
      <c r="C854" s="20"/>
    </row>
    <row r="855" ht="13.5" customHeight="1">
      <c r="C855" s="20"/>
    </row>
    <row r="856" ht="13.5" customHeight="1">
      <c r="C856" s="20"/>
    </row>
    <row r="857" ht="13.5" customHeight="1">
      <c r="C857" s="20"/>
    </row>
    <row r="858" ht="13.5" customHeight="1">
      <c r="C858" s="20"/>
    </row>
    <row r="859" ht="13.5" customHeight="1">
      <c r="C859" s="20"/>
    </row>
    <row r="860" ht="13.5" customHeight="1">
      <c r="C860" s="20"/>
    </row>
    <row r="861" ht="13.5" customHeight="1">
      <c r="C861" s="20"/>
    </row>
    <row r="862" ht="13.5" customHeight="1">
      <c r="C862" s="20"/>
    </row>
    <row r="863" ht="13.5" customHeight="1">
      <c r="C863" s="20"/>
    </row>
    <row r="864" ht="13.5" customHeight="1">
      <c r="C864" s="20"/>
    </row>
    <row r="865" ht="13.5" customHeight="1">
      <c r="C865" s="20"/>
    </row>
    <row r="866" ht="13.5" customHeight="1">
      <c r="C866" s="20"/>
    </row>
    <row r="867" ht="13.5" customHeight="1">
      <c r="C867" s="20"/>
    </row>
    <row r="868" ht="13.5" customHeight="1">
      <c r="C868" s="20"/>
    </row>
    <row r="869" ht="13.5" customHeight="1">
      <c r="C869" s="20"/>
    </row>
    <row r="870" ht="13.5" customHeight="1">
      <c r="C870" s="20"/>
    </row>
    <row r="871" ht="13.5" customHeight="1">
      <c r="C871" s="20"/>
    </row>
    <row r="872" ht="13.5" customHeight="1">
      <c r="C872" s="20"/>
    </row>
    <row r="873" ht="13.5" customHeight="1">
      <c r="C873" s="20"/>
    </row>
    <row r="874" ht="13.5" customHeight="1">
      <c r="C874" s="20"/>
    </row>
    <row r="875" ht="13.5" customHeight="1">
      <c r="C875" s="20"/>
    </row>
    <row r="876" ht="13.5" customHeight="1">
      <c r="C876" s="20"/>
    </row>
    <row r="877" ht="13.5" customHeight="1">
      <c r="C877" s="20"/>
    </row>
    <row r="878" ht="13.5" customHeight="1">
      <c r="C878" s="20"/>
    </row>
    <row r="879" ht="13.5" customHeight="1">
      <c r="C879" s="20"/>
    </row>
    <row r="880" ht="13.5" customHeight="1">
      <c r="C880" s="20"/>
    </row>
    <row r="881" ht="13.5" customHeight="1">
      <c r="C881" s="20"/>
    </row>
    <row r="882" ht="13.5" customHeight="1">
      <c r="C882" s="20"/>
    </row>
    <row r="883" ht="13.5" customHeight="1">
      <c r="C883" s="20"/>
    </row>
    <row r="884" ht="13.5" customHeight="1">
      <c r="C884" s="20"/>
    </row>
    <row r="885" ht="13.5" customHeight="1">
      <c r="C885" s="20"/>
    </row>
    <row r="886" ht="13.5" customHeight="1">
      <c r="C886" s="20"/>
    </row>
    <row r="887" ht="13.5" customHeight="1">
      <c r="C887" s="20"/>
    </row>
    <row r="888" ht="13.5" customHeight="1">
      <c r="C888" s="20"/>
    </row>
    <row r="889" ht="13.5" customHeight="1">
      <c r="C889" s="20"/>
    </row>
    <row r="890" ht="13.5" customHeight="1">
      <c r="C890" s="20"/>
    </row>
    <row r="891" ht="13.5" customHeight="1">
      <c r="C891" s="20"/>
    </row>
    <row r="892" ht="13.5" customHeight="1">
      <c r="C892" s="20"/>
    </row>
    <row r="893" ht="13.5" customHeight="1">
      <c r="C893" s="20"/>
    </row>
    <row r="894" ht="13.5" customHeight="1">
      <c r="C894" s="20"/>
    </row>
    <row r="895" ht="13.5" customHeight="1">
      <c r="C895" s="20"/>
    </row>
    <row r="896" ht="13.5" customHeight="1">
      <c r="C896" s="20"/>
    </row>
    <row r="897" ht="13.5" customHeight="1">
      <c r="C897" s="20"/>
    </row>
    <row r="898" ht="13.5" customHeight="1">
      <c r="C898" s="20"/>
    </row>
    <row r="899" ht="13.5" customHeight="1">
      <c r="C899" s="20"/>
    </row>
    <row r="900" ht="13.5" customHeight="1">
      <c r="C900" s="20"/>
    </row>
    <row r="901" ht="13.5" customHeight="1">
      <c r="C901" s="20"/>
    </row>
    <row r="902" ht="13.5" customHeight="1">
      <c r="C902" s="20"/>
    </row>
    <row r="903" ht="13.5" customHeight="1">
      <c r="C903" s="20"/>
    </row>
    <row r="904" ht="13.5" customHeight="1">
      <c r="C904" s="20"/>
    </row>
    <row r="905" ht="13.5" customHeight="1">
      <c r="C905" s="20"/>
    </row>
    <row r="906" ht="13.5" customHeight="1">
      <c r="C906" s="20"/>
    </row>
    <row r="907" ht="13.5" customHeight="1">
      <c r="C907" s="20"/>
    </row>
    <row r="908" ht="13.5" customHeight="1">
      <c r="C908" s="20"/>
    </row>
    <row r="909" ht="13.5" customHeight="1">
      <c r="C909" s="20"/>
    </row>
    <row r="910" ht="13.5" customHeight="1">
      <c r="C910" s="20"/>
    </row>
    <row r="911" ht="13.5" customHeight="1">
      <c r="C911" s="20"/>
    </row>
    <row r="912" ht="13.5" customHeight="1">
      <c r="C912" s="20"/>
    </row>
    <row r="913" ht="13.5" customHeight="1">
      <c r="C913" s="20"/>
    </row>
    <row r="914" ht="13.5" customHeight="1">
      <c r="C914" s="20"/>
    </row>
    <row r="915" ht="13.5" customHeight="1">
      <c r="C915" s="20"/>
    </row>
    <row r="916" ht="13.5" customHeight="1">
      <c r="C916" s="20"/>
    </row>
    <row r="917" ht="13.5" customHeight="1">
      <c r="C917" s="20"/>
    </row>
    <row r="918" ht="13.5" customHeight="1">
      <c r="C918" s="20"/>
    </row>
    <row r="919" ht="13.5" customHeight="1">
      <c r="C919" s="20"/>
    </row>
    <row r="920" ht="13.5" customHeight="1">
      <c r="C920" s="20"/>
    </row>
    <row r="921" ht="13.5" customHeight="1">
      <c r="C921" s="20"/>
    </row>
    <row r="922" ht="13.5" customHeight="1">
      <c r="C922" s="20"/>
    </row>
    <row r="923" ht="13.5" customHeight="1">
      <c r="C923" s="20"/>
    </row>
    <row r="924" ht="13.5" customHeight="1">
      <c r="C924" s="20"/>
    </row>
    <row r="925" ht="13.5" customHeight="1">
      <c r="C925" s="20"/>
    </row>
    <row r="926" ht="13.5" customHeight="1">
      <c r="C926" s="20"/>
    </row>
    <row r="927" ht="13.5" customHeight="1">
      <c r="C927" s="20"/>
    </row>
    <row r="928" ht="13.5" customHeight="1">
      <c r="C928" s="20"/>
    </row>
    <row r="929" ht="13.5" customHeight="1">
      <c r="C929" s="20"/>
    </row>
    <row r="930" ht="13.5" customHeight="1">
      <c r="C930" s="20"/>
    </row>
    <row r="931" ht="13.5" customHeight="1">
      <c r="C931" s="20"/>
    </row>
    <row r="932" ht="13.5" customHeight="1">
      <c r="C932" s="20"/>
    </row>
    <row r="933" ht="13.5" customHeight="1">
      <c r="C933" s="20"/>
    </row>
    <row r="934" ht="13.5" customHeight="1">
      <c r="C934" s="20"/>
    </row>
    <row r="935" ht="13.5" customHeight="1">
      <c r="C935" s="20"/>
    </row>
    <row r="936" ht="13.5" customHeight="1">
      <c r="C936" s="20"/>
    </row>
    <row r="937" ht="13.5" customHeight="1">
      <c r="C937" s="20"/>
    </row>
    <row r="938" ht="13.5" customHeight="1">
      <c r="C938" s="20"/>
    </row>
    <row r="939" ht="13.5" customHeight="1">
      <c r="C939" s="20"/>
    </row>
    <row r="940" ht="13.5" customHeight="1">
      <c r="C940" s="20"/>
    </row>
    <row r="941" ht="13.5" customHeight="1">
      <c r="C941" s="20"/>
    </row>
    <row r="942" ht="13.5" customHeight="1">
      <c r="C942" s="20"/>
    </row>
    <row r="943" ht="13.5" customHeight="1">
      <c r="C943" s="20"/>
    </row>
    <row r="944" ht="13.5" customHeight="1">
      <c r="C944" s="20"/>
    </row>
    <row r="945" ht="13.5" customHeight="1">
      <c r="C945" s="20"/>
    </row>
    <row r="946" ht="13.5" customHeight="1">
      <c r="C946" s="20"/>
    </row>
    <row r="947" ht="13.5" customHeight="1">
      <c r="C947" s="20"/>
    </row>
    <row r="948" ht="13.5" customHeight="1">
      <c r="C948" s="20"/>
    </row>
    <row r="949" ht="13.5" customHeight="1">
      <c r="C949" s="20"/>
    </row>
    <row r="950" ht="13.5" customHeight="1">
      <c r="C950" s="20"/>
    </row>
    <row r="951" ht="13.5" customHeight="1">
      <c r="C951" s="20"/>
    </row>
    <row r="952" ht="13.5" customHeight="1">
      <c r="C952" s="20"/>
    </row>
    <row r="953" ht="13.5" customHeight="1">
      <c r="C953" s="20"/>
    </row>
    <row r="954" ht="13.5" customHeight="1">
      <c r="C954" s="20"/>
    </row>
    <row r="955" ht="13.5" customHeight="1">
      <c r="C955" s="20"/>
    </row>
    <row r="956" ht="13.5" customHeight="1">
      <c r="C956" s="20"/>
    </row>
    <row r="957" ht="13.5" customHeight="1">
      <c r="C957" s="20"/>
    </row>
    <row r="958" ht="13.5" customHeight="1">
      <c r="C958" s="20"/>
    </row>
    <row r="959" ht="13.5" customHeight="1">
      <c r="C959" s="20"/>
    </row>
    <row r="960" ht="13.5" customHeight="1">
      <c r="C960" s="20"/>
    </row>
    <row r="961" ht="13.5" customHeight="1">
      <c r="C961" s="20"/>
    </row>
    <row r="962" ht="13.5" customHeight="1">
      <c r="C962" s="20"/>
    </row>
    <row r="963" ht="13.5" customHeight="1">
      <c r="C963" s="20"/>
    </row>
    <row r="964" ht="13.5" customHeight="1">
      <c r="C964" s="20"/>
    </row>
    <row r="965" ht="13.5" customHeight="1">
      <c r="C965" s="20"/>
    </row>
    <row r="966" ht="13.5" customHeight="1">
      <c r="C966" s="20"/>
    </row>
    <row r="967" ht="13.5" customHeight="1">
      <c r="C967" s="20"/>
    </row>
    <row r="968" ht="13.5" customHeight="1">
      <c r="C968" s="20"/>
    </row>
    <row r="969" ht="13.5" customHeight="1">
      <c r="C969" s="20"/>
    </row>
    <row r="970" ht="13.5" customHeight="1">
      <c r="C970" s="20"/>
    </row>
    <row r="971" ht="13.5" customHeight="1">
      <c r="C971" s="20"/>
    </row>
    <row r="972" ht="13.5" customHeight="1">
      <c r="C972" s="20"/>
    </row>
    <row r="973" ht="13.5" customHeight="1">
      <c r="C973" s="20"/>
    </row>
    <row r="974" ht="13.5" customHeight="1">
      <c r="C974" s="20"/>
    </row>
    <row r="975" ht="13.5" customHeight="1">
      <c r="C975" s="20"/>
    </row>
    <row r="976" ht="13.5" customHeight="1">
      <c r="C976" s="20"/>
    </row>
    <row r="977" ht="13.5" customHeight="1">
      <c r="C977" s="20"/>
    </row>
    <row r="978" ht="13.5" customHeight="1">
      <c r="C978" s="20"/>
    </row>
    <row r="979" ht="13.5" customHeight="1">
      <c r="C979" s="20"/>
    </row>
    <row r="980" ht="13.5" customHeight="1">
      <c r="C980" s="20"/>
    </row>
    <row r="981" ht="13.5" customHeight="1">
      <c r="C981" s="20"/>
    </row>
    <row r="982" ht="13.5" customHeight="1">
      <c r="C982" s="20"/>
    </row>
    <row r="983" ht="13.5" customHeight="1">
      <c r="C983" s="20"/>
    </row>
    <row r="984" ht="13.5" customHeight="1">
      <c r="C984" s="20"/>
    </row>
    <row r="985" ht="13.5" customHeight="1">
      <c r="C985" s="20"/>
    </row>
    <row r="986" ht="13.5" customHeight="1">
      <c r="C986" s="20"/>
    </row>
    <row r="987" ht="13.5" customHeight="1">
      <c r="C987" s="20"/>
    </row>
    <row r="988" ht="13.5" customHeight="1">
      <c r="C988" s="20"/>
    </row>
    <row r="989" ht="13.5" customHeight="1">
      <c r="C989" s="20"/>
    </row>
    <row r="990" ht="13.5" customHeight="1">
      <c r="C990" s="20"/>
    </row>
    <row r="991" ht="13.5" customHeight="1">
      <c r="C991" s="20"/>
    </row>
    <row r="992" ht="13.5" customHeight="1">
      <c r="C992" s="20"/>
    </row>
    <row r="993" ht="13.5" customHeight="1">
      <c r="C993" s="20"/>
    </row>
    <row r="994" ht="13.5" customHeight="1">
      <c r="C994" s="20"/>
    </row>
    <row r="995" ht="13.5" customHeight="1">
      <c r="C995" s="20"/>
    </row>
    <row r="996" ht="13.5" customHeight="1">
      <c r="C996" s="20"/>
    </row>
    <row r="997" ht="13.5" customHeight="1">
      <c r="C997" s="20"/>
    </row>
    <row r="998" ht="13.5" customHeight="1">
      <c r="C998" s="20"/>
    </row>
    <row r="999" ht="13.5" customHeight="1">
      <c r="C999" s="20"/>
    </row>
    <row r="1000" ht="13.5" customHeight="1">
      <c r="C1000" s="20"/>
    </row>
  </sheetData>
  <conditionalFormatting sqref="E2:E101">
    <cfRule type="expression" dxfId="5" priority="1">
      <formula>E2="Alta"</formula>
    </cfRule>
  </conditionalFormatting>
  <conditionalFormatting sqref="E2:E101">
    <cfRule type="expression" dxfId="6" priority="2">
      <formula>E2="Media"</formula>
    </cfRule>
  </conditionalFormatting>
  <conditionalFormatting sqref="E2:E101">
    <cfRule type="expression" dxfId="7" priority="3">
      <formula>E2="Baja"</formula>
    </cfRule>
  </conditionalFormatting>
  <conditionalFormatting sqref="F2:F101">
    <cfRule type="expression" dxfId="8" priority="4">
      <formula>F2="Finalizada"</formula>
    </cfRule>
  </conditionalFormatting>
  <conditionalFormatting sqref="F2:F101">
    <cfRule type="expression" dxfId="9" priority="5">
      <formula>F2="Bloqueada"</formula>
    </cfRule>
  </conditionalFormatting>
  <dataValidations>
    <dataValidation type="list" allowBlank="1" sqref="E2:E101">
      <formula1>"Alta,Media,Baja"</formula1>
    </dataValidation>
    <dataValidation type="list" allowBlank="1" sqref="F2:F101">
      <formula1>"Pendiente,En análisis,Lista,En desarrollo,En revisión,Finalizada,Bloqueada"</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0"/>
    <col customWidth="1" min="2" max="2" width="22.0"/>
    <col customWidth="1" min="3" max="3" width="30.0"/>
    <col customWidth="1" min="4" max="4" width="24.0"/>
    <col customWidth="1" min="5" max="6" width="32.0"/>
    <col customWidth="1" min="7" max="8" width="14.0"/>
    <col customWidth="1" min="9" max="9" width="38.0"/>
    <col customWidth="1" min="10" max="10" width="18.0"/>
    <col customWidth="1" min="11" max="11" width="20.0"/>
    <col customWidth="1" min="12" max="12" width="22.0"/>
    <col customWidth="1" min="13" max="13" width="34.0"/>
    <col customWidth="1" min="14" max="26" width="8.75"/>
  </cols>
  <sheetData>
    <row r="1" ht="27.0" customHeight="1">
      <c r="A1" s="1" t="s">
        <v>0</v>
      </c>
      <c r="B1" s="1" t="s">
        <v>1</v>
      </c>
      <c r="C1" s="1" t="s">
        <v>2</v>
      </c>
      <c r="D1" s="1" t="s">
        <v>3</v>
      </c>
      <c r="E1" s="1" t="s">
        <v>4</v>
      </c>
      <c r="F1" s="1" t="s">
        <v>6</v>
      </c>
      <c r="G1" s="1" t="s">
        <v>7</v>
      </c>
      <c r="H1" s="1" t="s">
        <v>8</v>
      </c>
      <c r="I1" s="1" t="s">
        <v>10</v>
      </c>
      <c r="J1" s="1" t="s">
        <v>11</v>
      </c>
      <c r="K1" s="1" t="s">
        <v>12</v>
      </c>
      <c r="L1" s="1" t="s">
        <v>13</v>
      </c>
      <c r="M1" s="1" t="s">
        <v>14</v>
      </c>
    </row>
    <row r="2" ht="33.0" customHeight="1">
      <c r="A2" s="3" t="s">
        <v>15</v>
      </c>
      <c r="B2" s="3" t="s">
        <v>17</v>
      </c>
      <c r="C2" s="5" t="s">
        <v>18</v>
      </c>
      <c r="D2" s="5" t="s">
        <v>19</v>
      </c>
      <c r="E2" s="5" t="s">
        <v>20</v>
      </c>
      <c r="F2" s="5" t="s">
        <v>21</v>
      </c>
      <c r="G2" s="7"/>
      <c r="H2" s="7"/>
      <c r="I2" s="3" t="s">
        <v>22</v>
      </c>
      <c r="J2" s="7"/>
      <c r="K2" s="7"/>
      <c r="L2" s="10"/>
      <c r="M2" s="10"/>
    </row>
    <row r="3" ht="33.0" customHeight="1">
      <c r="A3" s="3" t="s">
        <v>25</v>
      </c>
      <c r="B3" s="3" t="s">
        <v>17</v>
      </c>
      <c r="C3" s="5" t="s">
        <v>27</v>
      </c>
      <c r="D3" s="5" t="s">
        <v>28</v>
      </c>
      <c r="E3" s="5" t="s">
        <v>29</v>
      </c>
      <c r="F3" s="5" t="s">
        <v>30</v>
      </c>
      <c r="G3" s="7"/>
      <c r="I3" s="3" t="s">
        <v>32</v>
      </c>
      <c r="J3" s="7"/>
      <c r="K3" s="7"/>
      <c r="L3" s="10"/>
      <c r="M3" s="10"/>
    </row>
    <row r="4" ht="33.0" customHeight="1">
      <c r="A4" s="3" t="s">
        <v>34</v>
      </c>
      <c r="B4" s="3" t="s">
        <v>17</v>
      </c>
      <c r="C4" s="5" t="s">
        <v>36</v>
      </c>
      <c r="D4" s="5" t="s">
        <v>37</v>
      </c>
      <c r="E4" s="5" t="s">
        <v>38</v>
      </c>
      <c r="F4" s="5" t="s">
        <v>40</v>
      </c>
      <c r="G4" s="7"/>
      <c r="H4" s="7"/>
      <c r="I4" s="3" t="s">
        <v>41</v>
      </c>
      <c r="J4" s="7"/>
      <c r="K4" s="7"/>
      <c r="L4" s="10"/>
      <c r="M4" s="10"/>
    </row>
    <row r="5" ht="33.0" customHeight="1">
      <c r="A5" s="3" t="s">
        <v>44</v>
      </c>
      <c r="B5" s="3" t="s">
        <v>17</v>
      </c>
      <c r="C5" s="5" t="s">
        <v>46</v>
      </c>
      <c r="D5" s="5" t="s">
        <v>28</v>
      </c>
      <c r="E5" s="5" t="s">
        <v>47</v>
      </c>
      <c r="F5" s="5" t="s">
        <v>48</v>
      </c>
      <c r="G5" s="7"/>
      <c r="H5" s="7"/>
      <c r="I5" s="3" t="s">
        <v>49</v>
      </c>
      <c r="J5" s="7"/>
      <c r="K5" s="7"/>
      <c r="L5" s="10"/>
      <c r="M5" s="10"/>
    </row>
    <row r="6" ht="33.0" customHeight="1">
      <c r="A6" s="3" t="s">
        <v>52</v>
      </c>
      <c r="B6" s="3" t="s">
        <v>17</v>
      </c>
      <c r="C6" s="5" t="s">
        <v>54</v>
      </c>
      <c r="D6" s="5" t="s">
        <v>28</v>
      </c>
      <c r="E6" s="5" t="s">
        <v>56</v>
      </c>
      <c r="F6" s="5" t="s">
        <v>57</v>
      </c>
      <c r="G6" s="7"/>
      <c r="H6" s="7"/>
      <c r="I6" s="3" t="s">
        <v>58</v>
      </c>
      <c r="J6" s="7"/>
      <c r="K6" s="7"/>
      <c r="L6" s="10"/>
      <c r="M6" s="10"/>
    </row>
    <row r="7" ht="33.0" customHeight="1">
      <c r="A7" s="3" t="s">
        <v>59</v>
      </c>
      <c r="B7" s="3" t="s">
        <v>17</v>
      </c>
      <c r="C7" s="5" t="s">
        <v>62</v>
      </c>
      <c r="D7" s="5" t="s">
        <v>28</v>
      </c>
      <c r="E7" s="5" t="s">
        <v>64</v>
      </c>
      <c r="F7" s="5" t="s">
        <v>65</v>
      </c>
      <c r="G7" s="7"/>
      <c r="H7" s="7"/>
      <c r="I7" s="3" t="s">
        <v>67</v>
      </c>
      <c r="J7" s="7"/>
      <c r="K7" s="7"/>
      <c r="L7" s="10"/>
      <c r="M7" s="10"/>
    </row>
    <row r="8" ht="33.0" customHeight="1">
      <c r="A8" s="3" t="s">
        <v>68</v>
      </c>
      <c r="B8" s="3" t="s">
        <v>17</v>
      </c>
      <c r="C8" s="15" t="s">
        <v>70</v>
      </c>
      <c r="D8" s="5" t="s">
        <v>37</v>
      </c>
      <c r="E8" s="5" t="s">
        <v>73</v>
      </c>
      <c r="F8" s="5" t="s">
        <v>74</v>
      </c>
      <c r="G8" s="7"/>
      <c r="H8" s="7"/>
      <c r="I8" s="3" t="s">
        <v>76</v>
      </c>
      <c r="J8" s="7"/>
      <c r="K8" s="7"/>
      <c r="L8" s="10"/>
      <c r="M8" s="10"/>
    </row>
    <row r="9" ht="33.0" customHeight="1">
      <c r="A9" s="3" t="s">
        <v>77</v>
      </c>
      <c r="B9" s="3" t="s">
        <v>17</v>
      </c>
      <c r="C9" s="5" t="s">
        <v>78</v>
      </c>
      <c r="D9" s="5" t="s">
        <v>28</v>
      </c>
      <c r="E9" s="5" t="s">
        <v>79</v>
      </c>
      <c r="F9" s="5" t="s">
        <v>81</v>
      </c>
      <c r="G9" s="7"/>
      <c r="H9" s="7"/>
      <c r="I9" s="3" t="s">
        <v>83</v>
      </c>
      <c r="J9" s="7"/>
      <c r="K9" s="7"/>
      <c r="L9" s="10"/>
      <c r="M9" s="10"/>
    </row>
    <row r="10" ht="33.0" customHeight="1">
      <c r="A10" s="3" t="s">
        <v>86</v>
      </c>
      <c r="B10" s="3" t="s">
        <v>17</v>
      </c>
      <c r="C10" s="5" t="s">
        <v>88</v>
      </c>
      <c r="D10" s="5" t="s">
        <v>89</v>
      </c>
      <c r="E10" s="5" t="s">
        <v>90</v>
      </c>
      <c r="F10" s="5" t="s">
        <v>91</v>
      </c>
      <c r="G10" s="7"/>
      <c r="H10" s="7"/>
      <c r="I10" s="3" t="s">
        <v>92</v>
      </c>
      <c r="J10" s="7"/>
      <c r="K10" s="7"/>
      <c r="L10" s="10"/>
      <c r="M10" s="10"/>
    </row>
    <row r="11">
      <c r="A11" s="3" t="s">
        <v>94</v>
      </c>
      <c r="B11" s="3" t="s">
        <v>39</v>
      </c>
      <c r="C11" s="5" t="s">
        <v>96</v>
      </c>
      <c r="D11" s="5" t="s">
        <v>89</v>
      </c>
      <c r="E11" s="5" t="s">
        <v>98</v>
      </c>
      <c r="F11" s="5" t="s">
        <v>99</v>
      </c>
      <c r="G11" s="7"/>
      <c r="H11" s="7"/>
      <c r="I11" s="3" t="s">
        <v>100</v>
      </c>
      <c r="J11" s="7"/>
      <c r="K11" s="7"/>
      <c r="L11" s="10"/>
      <c r="M11" s="10"/>
    </row>
    <row r="12" ht="33.0" customHeight="1">
      <c r="A12" s="3" t="s">
        <v>101</v>
      </c>
      <c r="B12" s="3" t="s">
        <v>39</v>
      </c>
      <c r="C12" s="5" t="s">
        <v>103</v>
      </c>
      <c r="D12" s="5" t="s">
        <v>104</v>
      </c>
      <c r="E12" s="5" t="s">
        <v>105</v>
      </c>
      <c r="F12" s="5" t="s">
        <v>106</v>
      </c>
      <c r="G12" s="7"/>
      <c r="H12" s="7"/>
      <c r="I12" s="3" t="s">
        <v>107</v>
      </c>
      <c r="J12" s="7"/>
      <c r="K12" s="7"/>
      <c r="L12" s="10"/>
      <c r="M12" s="10"/>
    </row>
    <row r="13" ht="33.0" customHeight="1">
      <c r="A13" s="3" t="s">
        <v>108</v>
      </c>
      <c r="B13" s="3" t="s">
        <v>39</v>
      </c>
      <c r="C13" s="5" t="s">
        <v>109</v>
      </c>
      <c r="D13" s="5" t="s">
        <v>104</v>
      </c>
      <c r="E13" s="5" t="s">
        <v>111</v>
      </c>
      <c r="F13" s="5" t="s">
        <v>112</v>
      </c>
      <c r="G13" s="7"/>
      <c r="H13" s="7"/>
      <c r="I13" s="3" t="s">
        <v>115</v>
      </c>
      <c r="J13" s="7"/>
      <c r="K13" s="7"/>
      <c r="L13" s="10"/>
      <c r="M13" s="10"/>
    </row>
    <row r="14" ht="33.0" customHeight="1">
      <c r="A14" s="3" t="s">
        <v>117</v>
      </c>
      <c r="B14" s="3" t="s">
        <v>39</v>
      </c>
      <c r="C14" s="5" t="s">
        <v>118</v>
      </c>
      <c r="D14" s="5" t="s">
        <v>89</v>
      </c>
      <c r="E14" s="5" t="s">
        <v>119</v>
      </c>
      <c r="F14" s="5" t="s">
        <v>120</v>
      </c>
      <c r="G14" s="7"/>
      <c r="H14" s="7"/>
      <c r="I14" s="3" t="s">
        <v>122</v>
      </c>
      <c r="J14" s="7"/>
      <c r="K14" s="7"/>
      <c r="L14" s="10"/>
      <c r="M14" s="10"/>
    </row>
    <row r="15" ht="33.0" customHeight="1">
      <c r="A15" s="3" t="s">
        <v>126</v>
      </c>
      <c r="B15" s="3" t="s">
        <v>39</v>
      </c>
      <c r="C15" s="5" t="s">
        <v>127</v>
      </c>
      <c r="D15" s="5" t="s">
        <v>89</v>
      </c>
      <c r="E15" s="5" t="s">
        <v>128</v>
      </c>
      <c r="F15" s="5" t="s">
        <v>129</v>
      </c>
      <c r="G15" s="7"/>
      <c r="H15" s="7"/>
      <c r="I15" s="3" t="s">
        <v>130</v>
      </c>
      <c r="J15" s="7"/>
      <c r="K15" s="7"/>
      <c r="L15" s="10"/>
      <c r="M15" s="10"/>
    </row>
    <row r="16" ht="33.0" customHeight="1">
      <c r="A16" s="3" t="s">
        <v>134</v>
      </c>
      <c r="B16" s="3" t="s">
        <v>39</v>
      </c>
      <c r="C16" s="5" t="s">
        <v>136</v>
      </c>
      <c r="D16" s="5" t="s">
        <v>89</v>
      </c>
      <c r="E16" s="5" t="s">
        <v>137</v>
      </c>
      <c r="F16" s="5" t="s">
        <v>138</v>
      </c>
      <c r="G16" s="7"/>
      <c r="H16" s="7"/>
      <c r="I16" s="3" t="s">
        <v>139</v>
      </c>
      <c r="J16" s="7"/>
      <c r="K16" s="7"/>
      <c r="L16" s="10"/>
      <c r="M16" s="10"/>
    </row>
    <row r="17" ht="33.0" customHeight="1">
      <c r="A17" s="3" t="s">
        <v>142</v>
      </c>
      <c r="B17" s="3" t="s">
        <v>39</v>
      </c>
      <c r="C17" s="5" t="s">
        <v>144</v>
      </c>
      <c r="D17" s="5" t="s">
        <v>89</v>
      </c>
      <c r="E17" s="5" t="s">
        <v>146</v>
      </c>
      <c r="F17" s="5" t="s">
        <v>147</v>
      </c>
      <c r="G17" s="7"/>
      <c r="H17" s="7"/>
      <c r="I17" s="3" t="s">
        <v>148</v>
      </c>
      <c r="J17" s="7"/>
      <c r="K17" s="7"/>
      <c r="L17" s="10"/>
      <c r="M17" s="10"/>
    </row>
    <row r="18" ht="33.0" customHeight="1">
      <c r="A18" s="3" t="s">
        <v>153</v>
      </c>
      <c r="B18" s="3" t="s">
        <v>39</v>
      </c>
      <c r="C18" s="5" t="s">
        <v>154</v>
      </c>
      <c r="D18" s="5" t="s">
        <v>89</v>
      </c>
      <c r="E18" s="5" t="s">
        <v>157</v>
      </c>
      <c r="F18" s="5" t="s">
        <v>159</v>
      </c>
      <c r="G18" s="7"/>
      <c r="H18" s="7"/>
      <c r="I18" s="3" t="s">
        <v>161</v>
      </c>
      <c r="J18" s="7"/>
      <c r="K18" s="7"/>
      <c r="L18" s="10"/>
      <c r="M18" s="10"/>
    </row>
    <row r="19" ht="33.0" customHeight="1">
      <c r="A19" s="3" t="s">
        <v>162</v>
      </c>
      <c r="B19" s="3" t="s">
        <v>39</v>
      </c>
      <c r="C19" s="5" t="s">
        <v>163</v>
      </c>
      <c r="D19" s="5" t="s">
        <v>104</v>
      </c>
      <c r="E19" s="5" t="s">
        <v>164</v>
      </c>
      <c r="F19" s="5" t="s">
        <v>165</v>
      </c>
      <c r="G19" s="7"/>
      <c r="H19" s="7"/>
      <c r="I19" s="3" t="s">
        <v>166</v>
      </c>
      <c r="J19" s="7"/>
      <c r="K19" s="7"/>
      <c r="L19" s="10"/>
      <c r="M19" s="10"/>
    </row>
    <row r="20" ht="33.0" customHeight="1">
      <c r="A20" s="3" t="s">
        <v>167</v>
      </c>
      <c r="B20" s="3" t="s">
        <v>39</v>
      </c>
      <c r="C20" s="5" t="s">
        <v>168</v>
      </c>
      <c r="D20" s="5" t="s">
        <v>89</v>
      </c>
      <c r="E20" s="5" t="s">
        <v>169</v>
      </c>
      <c r="F20" s="5" t="s">
        <v>170</v>
      </c>
      <c r="G20" s="7"/>
      <c r="H20" s="7"/>
      <c r="I20" s="3" t="s">
        <v>171</v>
      </c>
      <c r="J20" s="7"/>
      <c r="K20" s="7"/>
      <c r="L20" s="10"/>
      <c r="M20" s="10"/>
    </row>
    <row r="21" ht="33.0" customHeight="1">
      <c r="A21" s="3" t="s">
        <v>172</v>
      </c>
      <c r="B21" s="3" t="s">
        <v>39</v>
      </c>
      <c r="C21" s="5" t="s">
        <v>173</v>
      </c>
      <c r="D21" s="5" t="s">
        <v>89</v>
      </c>
      <c r="E21" s="5" t="s">
        <v>174</v>
      </c>
      <c r="F21" s="5" t="s">
        <v>175</v>
      </c>
      <c r="G21" s="7"/>
      <c r="H21" s="7"/>
      <c r="I21" s="3" t="s">
        <v>176</v>
      </c>
      <c r="J21" s="7"/>
      <c r="K21" s="7"/>
      <c r="L21" s="10"/>
      <c r="M21" s="10"/>
    </row>
    <row r="22" ht="33.0" customHeight="1">
      <c r="A22" s="3" t="s">
        <v>177</v>
      </c>
      <c r="B22" s="3" t="s">
        <v>51</v>
      </c>
      <c r="C22" s="5" t="s">
        <v>178</v>
      </c>
      <c r="D22" s="5" t="s">
        <v>104</v>
      </c>
      <c r="E22" s="5" t="s">
        <v>179</v>
      </c>
      <c r="F22" s="5" t="s">
        <v>180</v>
      </c>
      <c r="G22" s="7"/>
      <c r="H22" s="7"/>
      <c r="I22" s="3" t="s">
        <v>181</v>
      </c>
      <c r="J22" s="7"/>
      <c r="K22" s="7"/>
      <c r="L22" s="10"/>
      <c r="M22" s="10"/>
    </row>
    <row r="23" ht="33.0" customHeight="1">
      <c r="A23" s="3" t="s">
        <v>182</v>
      </c>
      <c r="B23" s="3" t="s">
        <v>51</v>
      </c>
      <c r="C23" s="5" t="s">
        <v>183</v>
      </c>
      <c r="D23" s="5" t="s">
        <v>104</v>
      </c>
      <c r="E23" s="5" t="s">
        <v>184</v>
      </c>
      <c r="F23" s="5" t="s">
        <v>185</v>
      </c>
      <c r="G23" s="7"/>
      <c r="H23" s="7"/>
      <c r="I23" s="3" t="s">
        <v>186</v>
      </c>
      <c r="J23" s="7"/>
      <c r="K23" s="7"/>
      <c r="L23" s="10"/>
      <c r="M23" s="10"/>
    </row>
    <row r="24" ht="33.0" customHeight="1">
      <c r="A24" s="3" t="s">
        <v>187</v>
      </c>
      <c r="B24" s="3" t="s">
        <v>51</v>
      </c>
      <c r="C24" s="5" t="s">
        <v>188</v>
      </c>
      <c r="D24" s="5" t="s">
        <v>104</v>
      </c>
      <c r="E24" s="5" t="s">
        <v>189</v>
      </c>
      <c r="F24" s="5" t="s">
        <v>190</v>
      </c>
      <c r="G24" s="7"/>
      <c r="H24" s="7"/>
      <c r="I24" s="3" t="s">
        <v>191</v>
      </c>
      <c r="J24" s="7"/>
      <c r="K24" s="7"/>
      <c r="L24" s="10"/>
      <c r="M24" s="10"/>
    </row>
    <row r="25" ht="33.0" customHeight="1">
      <c r="A25" s="3" t="s">
        <v>192</v>
      </c>
      <c r="B25" s="3" t="s">
        <v>51</v>
      </c>
      <c r="C25" s="16" t="s">
        <v>193</v>
      </c>
      <c r="D25" s="5" t="s">
        <v>104</v>
      </c>
      <c r="E25" s="5" t="s">
        <v>194</v>
      </c>
      <c r="F25" s="5" t="s">
        <v>195</v>
      </c>
      <c r="G25" s="7"/>
      <c r="H25" s="7"/>
      <c r="I25" s="3" t="s">
        <v>196</v>
      </c>
      <c r="J25" s="7"/>
      <c r="K25" s="7"/>
      <c r="L25" s="10"/>
      <c r="M25" s="10"/>
    </row>
    <row r="26" ht="33.0" customHeight="1">
      <c r="A26" s="3" t="s">
        <v>197</v>
      </c>
      <c r="B26" s="3" t="s">
        <v>51</v>
      </c>
      <c r="C26" s="5" t="s">
        <v>198</v>
      </c>
      <c r="D26" s="5" t="s">
        <v>104</v>
      </c>
      <c r="E26" s="5" t="s">
        <v>199</v>
      </c>
      <c r="F26" s="5" t="s">
        <v>200</v>
      </c>
      <c r="G26" s="7"/>
      <c r="H26" s="7"/>
      <c r="I26" s="3" t="s">
        <v>201</v>
      </c>
      <c r="J26" s="7"/>
      <c r="K26" s="7"/>
      <c r="L26" s="10"/>
      <c r="M26" s="10"/>
    </row>
    <row r="27" ht="33.0" customHeight="1">
      <c r="A27" s="3" t="s">
        <v>202</v>
      </c>
      <c r="B27" s="3" t="s">
        <v>51</v>
      </c>
      <c r="C27" s="5" t="s">
        <v>203</v>
      </c>
      <c r="D27" s="5" t="s">
        <v>104</v>
      </c>
      <c r="E27" s="5" t="s">
        <v>204</v>
      </c>
      <c r="F27" s="5" t="s">
        <v>205</v>
      </c>
      <c r="G27" s="7"/>
      <c r="H27" s="7"/>
      <c r="I27" s="3" t="s">
        <v>206</v>
      </c>
      <c r="J27" s="7"/>
      <c r="K27" s="7"/>
      <c r="L27" s="10"/>
      <c r="M27" s="10"/>
    </row>
    <row r="28" ht="33.0" customHeight="1">
      <c r="A28" s="3" t="s">
        <v>207</v>
      </c>
      <c r="B28" s="3" t="s">
        <v>51</v>
      </c>
      <c r="C28" s="5" t="s">
        <v>208</v>
      </c>
      <c r="D28" s="5" t="s">
        <v>104</v>
      </c>
      <c r="E28" s="5" t="s">
        <v>209</v>
      </c>
      <c r="F28" s="5" t="s">
        <v>210</v>
      </c>
      <c r="G28" s="7"/>
      <c r="H28" s="7"/>
      <c r="I28" s="3" t="s">
        <v>211</v>
      </c>
      <c r="J28" s="7"/>
      <c r="K28" s="7"/>
      <c r="L28" s="10"/>
      <c r="M28" s="10"/>
    </row>
    <row r="29" ht="33.0" customHeight="1">
      <c r="A29" s="3" t="s">
        <v>212</v>
      </c>
      <c r="B29" s="3" t="s">
        <v>51</v>
      </c>
      <c r="C29" s="5" t="s">
        <v>213</v>
      </c>
      <c r="D29" s="5" t="s">
        <v>89</v>
      </c>
      <c r="E29" s="5" t="s">
        <v>214</v>
      </c>
      <c r="F29" s="5" t="s">
        <v>215</v>
      </c>
      <c r="G29" s="7"/>
      <c r="H29" s="7"/>
      <c r="I29" s="3" t="s">
        <v>216</v>
      </c>
      <c r="J29" s="7"/>
      <c r="K29" s="7"/>
      <c r="L29" s="10"/>
      <c r="M29" s="10"/>
    </row>
    <row r="30" ht="33.0" customHeight="1">
      <c r="A30" s="3" t="s">
        <v>217</v>
      </c>
      <c r="B30" s="3" t="s">
        <v>51</v>
      </c>
      <c r="C30" s="5" t="s">
        <v>218</v>
      </c>
      <c r="D30" s="5" t="s">
        <v>89</v>
      </c>
      <c r="E30" s="5" t="s">
        <v>219</v>
      </c>
      <c r="F30" s="5" t="s">
        <v>220</v>
      </c>
      <c r="G30" s="7"/>
      <c r="H30" s="7"/>
      <c r="I30" s="3" t="s">
        <v>221</v>
      </c>
      <c r="J30" s="7"/>
      <c r="K30" s="7"/>
      <c r="L30" s="10"/>
      <c r="M30" s="10"/>
    </row>
    <row r="31" ht="33.0" customHeight="1">
      <c r="A31" s="3" t="s">
        <v>222</v>
      </c>
      <c r="B31" s="3" t="s">
        <v>51</v>
      </c>
      <c r="C31" s="5" t="s">
        <v>223</v>
      </c>
      <c r="D31" s="5" t="s">
        <v>104</v>
      </c>
      <c r="E31" s="5" t="s">
        <v>224</v>
      </c>
      <c r="F31" s="5" t="s">
        <v>225</v>
      </c>
      <c r="G31" s="7"/>
      <c r="H31" s="7"/>
      <c r="I31" s="3" t="s">
        <v>226</v>
      </c>
      <c r="J31" s="7"/>
      <c r="K31" s="7"/>
      <c r="L31" s="10"/>
      <c r="M31" s="10"/>
    </row>
    <row r="32" ht="33.0" customHeight="1">
      <c r="A32" s="3" t="s">
        <v>227</v>
      </c>
      <c r="B32" s="3" t="s">
        <v>51</v>
      </c>
      <c r="C32" s="5" t="s">
        <v>228</v>
      </c>
      <c r="D32" s="5" t="s">
        <v>104</v>
      </c>
      <c r="E32" s="5" t="s">
        <v>229</v>
      </c>
      <c r="F32" s="5" t="s">
        <v>230</v>
      </c>
      <c r="G32" s="7"/>
      <c r="H32" s="7"/>
      <c r="I32" s="3" t="s">
        <v>231</v>
      </c>
      <c r="J32" s="7"/>
      <c r="K32" s="7"/>
      <c r="L32" s="10"/>
      <c r="M32" s="10"/>
    </row>
    <row r="33" ht="33.0" customHeight="1">
      <c r="A33" s="3" t="s">
        <v>232</v>
      </c>
      <c r="B33" s="3" t="s">
        <v>51</v>
      </c>
      <c r="C33" s="5" t="s">
        <v>233</v>
      </c>
      <c r="D33" s="5" t="s">
        <v>104</v>
      </c>
      <c r="E33" s="5" t="s">
        <v>234</v>
      </c>
      <c r="F33" s="5" t="s">
        <v>235</v>
      </c>
      <c r="G33" s="7"/>
      <c r="H33" s="7"/>
      <c r="I33" s="3" t="s">
        <v>236</v>
      </c>
      <c r="J33" s="7"/>
      <c r="K33" s="7"/>
      <c r="L33" s="10"/>
      <c r="M33" s="10"/>
    </row>
    <row r="34" ht="33.0" customHeight="1">
      <c r="A34" s="3" t="s">
        <v>237</v>
      </c>
      <c r="B34" s="3" t="s">
        <v>51</v>
      </c>
      <c r="C34" s="5" t="s">
        <v>238</v>
      </c>
      <c r="D34" s="5" t="s">
        <v>104</v>
      </c>
      <c r="E34" s="5" t="s">
        <v>239</v>
      </c>
      <c r="F34" s="5" t="s">
        <v>240</v>
      </c>
      <c r="G34" s="7"/>
      <c r="H34" s="7"/>
      <c r="I34" s="3" t="s">
        <v>241</v>
      </c>
      <c r="J34" s="7"/>
      <c r="K34" s="7"/>
      <c r="L34" s="10"/>
      <c r="M34" s="10"/>
    </row>
    <row r="35" ht="33.0" customHeight="1">
      <c r="A35" s="3" t="s">
        <v>242</v>
      </c>
      <c r="B35" s="3" t="s">
        <v>51</v>
      </c>
      <c r="C35" s="5" t="s">
        <v>243</v>
      </c>
      <c r="D35" s="5" t="s">
        <v>104</v>
      </c>
      <c r="E35" s="5" t="s">
        <v>244</v>
      </c>
      <c r="F35" s="5" t="s">
        <v>245</v>
      </c>
      <c r="G35" s="7"/>
      <c r="H35" s="7"/>
      <c r="I35" s="3" t="s">
        <v>246</v>
      </c>
      <c r="J35" s="7"/>
      <c r="K35" s="7"/>
      <c r="L35" s="10"/>
      <c r="M35" s="10"/>
    </row>
    <row r="36" ht="33.0" customHeight="1">
      <c r="A36" s="3" t="s">
        <v>247</v>
      </c>
      <c r="B36" s="3" t="s">
        <v>51</v>
      </c>
      <c r="C36" s="5" t="s">
        <v>248</v>
      </c>
      <c r="D36" s="5" t="s">
        <v>104</v>
      </c>
      <c r="E36" s="5" t="s">
        <v>249</v>
      </c>
      <c r="F36" s="5" t="s">
        <v>250</v>
      </c>
      <c r="G36" s="7"/>
      <c r="H36" s="7"/>
      <c r="I36" s="3" t="s">
        <v>251</v>
      </c>
      <c r="J36" s="7"/>
      <c r="K36" s="7"/>
      <c r="L36" s="10"/>
      <c r="M36" s="10"/>
    </row>
    <row r="37" ht="33.0" customHeight="1">
      <c r="A37" s="3" t="s">
        <v>252</v>
      </c>
      <c r="B37" s="3" t="s">
        <v>51</v>
      </c>
      <c r="C37" s="5" t="s">
        <v>253</v>
      </c>
      <c r="D37" s="5" t="s">
        <v>104</v>
      </c>
      <c r="E37" s="5" t="s">
        <v>254</v>
      </c>
      <c r="F37" s="5" t="s">
        <v>255</v>
      </c>
      <c r="G37" s="7"/>
      <c r="H37" s="7"/>
      <c r="I37" s="3" t="s">
        <v>256</v>
      </c>
      <c r="J37" s="7"/>
      <c r="K37" s="7"/>
      <c r="L37" s="10"/>
      <c r="M37" s="10"/>
    </row>
    <row r="38" ht="33.0" customHeight="1">
      <c r="A38" s="3" t="s">
        <v>257</v>
      </c>
      <c r="B38" s="3" t="s">
        <v>51</v>
      </c>
      <c r="C38" s="5" t="s">
        <v>258</v>
      </c>
      <c r="D38" s="5" t="s">
        <v>104</v>
      </c>
      <c r="E38" s="5" t="s">
        <v>259</v>
      </c>
      <c r="F38" s="5" t="s">
        <v>260</v>
      </c>
      <c r="G38" s="7"/>
      <c r="H38" s="7"/>
      <c r="I38" s="3" t="s">
        <v>261</v>
      </c>
      <c r="J38" s="7"/>
      <c r="K38" s="7"/>
      <c r="L38" s="10"/>
      <c r="M38" s="10"/>
    </row>
    <row r="39" ht="33.0" customHeight="1">
      <c r="A39" s="3" t="s">
        <v>262</v>
      </c>
      <c r="B39" s="3" t="s">
        <v>51</v>
      </c>
      <c r="C39" s="5" t="s">
        <v>263</v>
      </c>
      <c r="D39" s="5" t="s">
        <v>104</v>
      </c>
      <c r="E39" s="5" t="s">
        <v>264</v>
      </c>
      <c r="F39" s="5" t="s">
        <v>265</v>
      </c>
      <c r="G39" s="7"/>
      <c r="H39" s="7"/>
      <c r="I39" s="3" t="s">
        <v>266</v>
      </c>
      <c r="J39" s="7"/>
      <c r="K39" s="7"/>
      <c r="L39" s="10"/>
      <c r="M39" s="10"/>
    </row>
    <row r="40" ht="33.0" customHeight="1">
      <c r="A40" s="3" t="s">
        <v>267</v>
      </c>
      <c r="B40" s="3" t="s">
        <v>51</v>
      </c>
      <c r="C40" s="5" t="s">
        <v>268</v>
      </c>
      <c r="D40" s="5" t="s">
        <v>104</v>
      </c>
      <c r="E40" s="5" t="s">
        <v>269</v>
      </c>
      <c r="F40" s="5" t="s">
        <v>270</v>
      </c>
      <c r="G40" s="7"/>
      <c r="H40" s="7"/>
      <c r="I40" s="3" t="s">
        <v>271</v>
      </c>
      <c r="J40" s="7"/>
      <c r="K40" s="7"/>
      <c r="L40" s="10"/>
      <c r="M40" s="10"/>
    </row>
    <row r="41" ht="33.0" customHeight="1">
      <c r="A41" s="3" t="s">
        <v>272</v>
      </c>
      <c r="B41" s="3" t="s">
        <v>51</v>
      </c>
      <c r="C41" s="5" t="s">
        <v>273</v>
      </c>
      <c r="D41" s="5" t="s">
        <v>104</v>
      </c>
      <c r="E41" s="5" t="s">
        <v>274</v>
      </c>
      <c r="F41" s="5" t="s">
        <v>275</v>
      </c>
      <c r="G41" s="7"/>
      <c r="H41" s="7"/>
      <c r="I41" s="3" t="s">
        <v>276</v>
      </c>
      <c r="J41" s="7"/>
      <c r="K41" s="7"/>
      <c r="L41" s="10"/>
      <c r="M41" s="10"/>
    </row>
    <row r="42" ht="33.0" customHeight="1">
      <c r="A42" s="3" t="s">
        <v>277</v>
      </c>
      <c r="B42" s="3" t="s">
        <v>51</v>
      </c>
      <c r="C42" s="5" t="s">
        <v>278</v>
      </c>
      <c r="D42" s="5" t="s">
        <v>104</v>
      </c>
      <c r="E42" s="5" t="s">
        <v>279</v>
      </c>
      <c r="F42" s="5" t="s">
        <v>280</v>
      </c>
      <c r="G42" s="7"/>
      <c r="H42" s="7"/>
      <c r="I42" s="3" t="s">
        <v>281</v>
      </c>
      <c r="J42" s="7"/>
      <c r="K42" s="7"/>
      <c r="L42" s="10"/>
      <c r="M42" s="10"/>
    </row>
    <row r="43" ht="33.0" customHeight="1">
      <c r="A43" s="3" t="s">
        <v>282</v>
      </c>
      <c r="B43" s="3" t="s">
        <v>51</v>
      </c>
      <c r="C43" s="5" t="s">
        <v>283</v>
      </c>
      <c r="D43" s="5" t="s">
        <v>104</v>
      </c>
      <c r="E43" s="5" t="s">
        <v>284</v>
      </c>
      <c r="F43" s="5" t="s">
        <v>285</v>
      </c>
      <c r="G43" s="7"/>
      <c r="H43" s="7"/>
      <c r="I43" s="3" t="s">
        <v>286</v>
      </c>
      <c r="J43" s="7"/>
      <c r="K43" s="7"/>
      <c r="L43" s="10"/>
      <c r="M43" s="10"/>
    </row>
    <row r="44" ht="33.0" customHeight="1">
      <c r="A44" s="3" t="s">
        <v>287</v>
      </c>
      <c r="B44" s="3" t="s">
        <v>51</v>
      </c>
      <c r="C44" s="5" t="s">
        <v>288</v>
      </c>
      <c r="D44" s="5" t="s">
        <v>104</v>
      </c>
      <c r="E44" s="17" t="s">
        <v>289</v>
      </c>
      <c r="F44" s="5" t="s">
        <v>290</v>
      </c>
      <c r="G44" s="7"/>
      <c r="H44" s="7"/>
      <c r="I44" s="3" t="s">
        <v>291</v>
      </c>
      <c r="J44" s="7"/>
      <c r="K44" s="7"/>
      <c r="L44" s="10"/>
      <c r="M44" s="10"/>
    </row>
    <row r="45" ht="33.0" customHeight="1">
      <c r="A45" s="3" t="s">
        <v>292</v>
      </c>
      <c r="B45" s="3" t="s">
        <v>61</v>
      </c>
      <c r="C45" s="18" t="s">
        <v>293</v>
      </c>
      <c r="D45" s="18" t="s">
        <v>89</v>
      </c>
      <c r="E45" s="18" t="s">
        <v>294</v>
      </c>
      <c r="F45" s="18" t="s">
        <v>295</v>
      </c>
      <c r="G45" s="7"/>
      <c r="H45" s="7"/>
      <c r="I45" s="3" t="s">
        <v>296</v>
      </c>
      <c r="J45" s="7"/>
      <c r="K45" s="7"/>
      <c r="L45" s="10"/>
      <c r="M45" s="10"/>
    </row>
    <row r="46" ht="33.0" customHeight="1">
      <c r="A46" s="3" t="s">
        <v>297</v>
      </c>
      <c r="B46" s="3" t="s">
        <v>61</v>
      </c>
      <c r="C46" s="18" t="s">
        <v>298</v>
      </c>
      <c r="D46" s="18" t="s">
        <v>89</v>
      </c>
      <c r="E46" s="18" t="s">
        <v>299</v>
      </c>
      <c r="F46" s="18" t="s">
        <v>300</v>
      </c>
      <c r="G46" s="7"/>
      <c r="H46" s="7"/>
      <c r="I46" s="3" t="s">
        <v>301</v>
      </c>
      <c r="J46" s="7"/>
      <c r="K46" s="7"/>
      <c r="L46" s="10"/>
      <c r="M46" s="10"/>
    </row>
    <row r="47" ht="33.0" customHeight="1">
      <c r="A47" s="3" t="s">
        <v>302</v>
      </c>
      <c r="B47" s="3" t="s">
        <v>61</v>
      </c>
      <c r="C47" s="18" t="s">
        <v>303</v>
      </c>
      <c r="D47" s="18" t="s">
        <v>89</v>
      </c>
      <c r="E47" s="18" t="s">
        <v>304</v>
      </c>
      <c r="F47" s="18" t="s">
        <v>305</v>
      </c>
      <c r="G47" s="7"/>
      <c r="H47" s="7"/>
      <c r="I47" s="3" t="s">
        <v>306</v>
      </c>
      <c r="J47" s="7"/>
      <c r="K47" s="7"/>
      <c r="L47" s="10"/>
      <c r="M47" s="10"/>
    </row>
    <row r="48" ht="33.0" customHeight="1">
      <c r="A48" s="3" t="s">
        <v>307</v>
      </c>
      <c r="B48" s="3" t="s">
        <v>61</v>
      </c>
      <c r="C48" s="18" t="s">
        <v>308</v>
      </c>
      <c r="D48" s="18" t="s">
        <v>89</v>
      </c>
      <c r="E48" s="18" t="s">
        <v>309</v>
      </c>
      <c r="F48" s="18" t="s">
        <v>310</v>
      </c>
      <c r="G48" s="7"/>
      <c r="H48" s="7"/>
      <c r="I48" s="3" t="s">
        <v>311</v>
      </c>
      <c r="J48" s="7"/>
      <c r="K48" s="7"/>
      <c r="L48" s="10"/>
      <c r="M48" s="10"/>
    </row>
    <row r="49" ht="33.0" customHeight="1">
      <c r="A49" s="3" t="s">
        <v>312</v>
      </c>
      <c r="B49" s="3" t="s">
        <v>61</v>
      </c>
      <c r="C49" s="18" t="s">
        <v>313</v>
      </c>
      <c r="D49" s="18" t="s">
        <v>89</v>
      </c>
      <c r="E49" s="18" t="s">
        <v>314</v>
      </c>
      <c r="F49" s="18" t="s">
        <v>315</v>
      </c>
      <c r="G49" s="7"/>
      <c r="H49" s="7"/>
      <c r="I49" s="3" t="s">
        <v>316</v>
      </c>
      <c r="J49" s="7"/>
      <c r="K49" s="7"/>
      <c r="L49" s="10"/>
      <c r="M49" s="10"/>
    </row>
    <row r="50" ht="33.0" customHeight="1">
      <c r="A50" s="3" t="s">
        <v>317</v>
      </c>
      <c r="B50" s="3" t="s">
        <v>61</v>
      </c>
      <c r="C50" s="18" t="s">
        <v>318</v>
      </c>
      <c r="D50" s="18" t="s">
        <v>89</v>
      </c>
      <c r="E50" s="18" t="s">
        <v>319</v>
      </c>
      <c r="F50" s="18" t="s">
        <v>320</v>
      </c>
      <c r="G50" s="7"/>
      <c r="H50" s="7"/>
      <c r="I50" s="3" t="s">
        <v>321</v>
      </c>
      <c r="J50" s="7"/>
      <c r="K50" s="7"/>
      <c r="L50" s="10"/>
      <c r="M50" s="10"/>
    </row>
    <row r="51" ht="33.0" customHeight="1">
      <c r="A51" s="3" t="s">
        <v>322</v>
      </c>
      <c r="B51" s="3" t="s">
        <v>61</v>
      </c>
      <c r="C51" s="18" t="s">
        <v>323</v>
      </c>
      <c r="D51" s="18" t="s">
        <v>89</v>
      </c>
      <c r="E51" s="18" t="s">
        <v>324</v>
      </c>
      <c r="F51" s="18" t="s">
        <v>325</v>
      </c>
      <c r="G51" s="7"/>
      <c r="H51" s="7"/>
      <c r="I51" s="3" t="s">
        <v>326</v>
      </c>
      <c r="J51" s="7"/>
      <c r="K51" s="7"/>
      <c r="L51" s="10"/>
      <c r="M51" s="10"/>
    </row>
    <row r="52" ht="33.0" customHeight="1">
      <c r="A52" s="3" t="s">
        <v>327</v>
      </c>
      <c r="B52" s="3" t="s">
        <v>61</v>
      </c>
      <c r="C52" s="18" t="s">
        <v>328</v>
      </c>
      <c r="D52" s="18" t="s">
        <v>89</v>
      </c>
      <c r="E52" s="18" t="s">
        <v>329</v>
      </c>
      <c r="F52" s="18" t="s">
        <v>330</v>
      </c>
      <c r="G52" s="7"/>
      <c r="H52" s="7"/>
      <c r="I52" s="3" t="s">
        <v>331</v>
      </c>
      <c r="J52" s="7"/>
      <c r="K52" s="7"/>
      <c r="L52" s="10"/>
      <c r="M52" s="10"/>
    </row>
    <row r="53" ht="33.0" customHeight="1">
      <c r="A53" s="3" t="s">
        <v>332</v>
      </c>
      <c r="B53" s="3" t="s">
        <v>61</v>
      </c>
      <c r="C53" s="18" t="s">
        <v>333</v>
      </c>
      <c r="D53" s="18" t="s">
        <v>89</v>
      </c>
      <c r="E53" s="18" t="s">
        <v>334</v>
      </c>
      <c r="F53" s="18" t="s">
        <v>335</v>
      </c>
      <c r="G53" s="7"/>
      <c r="H53" s="7"/>
      <c r="I53" s="3" t="s">
        <v>336</v>
      </c>
      <c r="J53" s="7"/>
      <c r="K53" s="7"/>
      <c r="L53" s="10"/>
      <c r="M53" s="10"/>
    </row>
    <row r="54" ht="33.0" customHeight="1">
      <c r="A54" s="3" t="s">
        <v>337</v>
      </c>
      <c r="B54" s="3" t="s">
        <v>61</v>
      </c>
      <c r="C54" s="18" t="s">
        <v>338</v>
      </c>
      <c r="D54" s="18" t="s">
        <v>89</v>
      </c>
      <c r="E54" s="18" t="s">
        <v>339</v>
      </c>
      <c r="F54" s="18" t="s">
        <v>340</v>
      </c>
      <c r="G54" s="7"/>
      <c r="H54" s="7"/>
      <c r="I54" s="3" t="s">
        <v>341</v>
      </c>
      <c r="J54" s="7"/>
      <c r="K54" s="7"/>
      <c r="L54" s="10"/>
      <c r="M54" s="10"/>
    </row>
    <row r="55" ht="33.0" customHeight="1">
      <c r="A55" s="3" t="s">
        <v>342</v>
      </c>
      <c r="B55" s="3" t="s">
        <v>61</v>
      </c>
      <c r="C55" s="18" t="s">
        <v>343</v>
      </c>
      <c r="D55" s="18" t="s">
        <v>89</v>
      </c>
      <c r="E55" s="18" t="s">
        <v>344</v>
      </c>
      <c r="F55" s="18" t="s">
        <v>345</v>
      </c>
      <c r="G55" s="7"/>
      <c r="H55" s="7"/>
      <c r="I55" s="3" t="s">
        <v>346</v>
      </c>
      <c r="J55" s="7"/>
      <c r="K55" s="7"/>
      <c r="L55" s="10"/>
      <c r="M55" s="10"/>
    </row>
    <row r="56" ht="33.0" customHeight="1">
      <c r="A56" s="3" t="s">
        <v>347</v>
      </c>
      <c r="B56" s="3" t="s">
        <v>61</v>
      </c>
      <c r="C56" s="18" t="s">
        <v>348</v>
      </c>
      <c r="D56" s="18" t="s">
        <v>89</v>
      </c>
      <c r="E56" s="18" t="s">
        <v>349</v>
      </c>
      <c r="F56" s="18" t="s">
        <v>350</v>
      </c>
      <c r="G56" s="7"/>
      <c r="H56" s="7"/>
      <c r="I56" s="3" t="s">
        <v>351</v>
      </c>
      <c r="J56" s="7"/>
      <c r="K56" s="7"/>
      <c r="L56" s="10"/>
      <c r="M56" s="10"/>
    </row>
    <row r="57" ht="33.0" customHeight="1">
      <c r="A57" s="3" t="s">
        <v>352</v>
      </c>
      <c r="B57" s="3" t="s">
        <v>61</v>
      </c>
      <c r="C57" s="18" t="s">
        <v>353</v>
      </c>
      <c r="D57" s="18" t="s">
        <v>89</v>
      </c>
      <c r="E57" s="18" t="s">
        <v>354</v>
      </c>
      <c r="F57" s="18" t="s">
        <v>355</v>
      </c>
      <c r="G57" s="7"/>
      <c r="H57" s="7"/>
      <c r="I57" s="3" t="s">
        <v>356</v>
      </c>
      <c r="J57" s="7"/>
      <c r="K57" s="7"/>
      <c r="L57" s="10"/>
      <c r="M57" s="10"/>
    </row>
    <row r="58" ht="33.0" customHeight="1">
      <c r="A58" s="3" t="s">
        <v>357</v>
      </c>
      <c r="B58" s="3" t="s">
        <v>61</v>
      </c>
      <c r="C58" s="18" t="s">
        <v>358</v>
      </c>
      <c r="D58" s="18" t="s">
        <v>89</v>
      </c>
      <c r="E58" s="18" t="s">
        <v>359</v>
      </c>
      <c r="F58" s="18" t="s">
        <v>360</v>
      </c>
      <c r="G58" s="7"/>
      <c r="H58" s="7"/>
      <c r="I58" s="3" t="s">
        <v>361</v>
      </c>
      <c r="J58" s="7"/>
      <c r="K58" s="7"/>
      <c r="L58" s="10"/>
      <c r="M58" s="10"/>
    </row>
    <row r="59" ht="33.0" customHeight="1">
      <c r="A59" s="3" t="s">
        <v>362</v>
      </c>
      <c r="B59" s="3" t="s">
        <v>61</v>
      </c>
      <c r="C59" s="18" t="s">
        <v>363</v>
      </c>
      <c r="D59" s="18" t="s">
        <v>89</v>
      </c>
      <c r="E59" s="18" t="s">
        <v>364</v>
      </c>
      <c r="F59" s="18" t="s">
        <v>365</v>
      </c>
      <c r="G59" s="7"/>
      <c r="H59" s="7"/>
      <c r="I59" s="3" t="s">
        <v>366</v>
      </c>
      <c r="J59" s="7"/>
      <c r="K59" s="7"/>
      <c r="L59" s="10"/>
      <c r="M59" s="10"/>
    </row>
    <row r="60" ht="33.0" customHeight="1">
      <c r="A60" s="3" t="s">
        <v>367</v>
      </c>
      <c r="B60" s="3" t="s">
        <v>61</v>
      </c>
      <c r="C60" s="18" t="s">
        <v>368</v>
      </c>
      <c r="D60" s="18" t="s">
        <v>89</v>
      </c>
      <c r="E60" s="18" t="s">
        <v>369</v>
      </c>
      <c r="F60" s="18" t="s">
        <v>370</v>
      </c>
      <c r="G60" s="7"/>
      <c r="H60" s="7"/>
      <c r="I60" s="3" t="s">
        <v>371</v>
      </c>
      <c r="J60" s="7"/>
      <c r="K60" s="7"/>
      <c r="L60" s="10"/>
      <c r="M60" s="10"/>
    </row>
    <row r="61" ht="33.0" customHeight="1">
      <c r="A61" s="3" t="s">
        <v>372</v>
      </c>
      <c r="B61" s="3" t="s">
        <v>61</v>
      </c>
      <c r="C61" s="18" t="s">
        <v>373</v>
      </c>
      <c r="D61" s="18" t="s">
        <v>89</v>
      </c>
      <c r="E61" s="18" t="s">
        <v>374</v>
      </c>
      <c r="F61" s="18" t="s">
        <v>375</v>
      </c>
      <c r="G61" s="7"/>
      <c r="H61" s="7"/>
      <c r="I61" s="3" t="s">
        <v>376</v>
      </c>
      <c r="J61" s="7"/>
      <c r="K61" s="7"/>
      <c r="L61" s="10"/>
      <c r="M61" s="10"/>
    </row>
    <row r="62" ht="33.0" customHeight="1">
      <c r="A62" s="3" t="s">
        <v>377</v>
      </c>
      <c r="B62" s="3" t="s">
        <v>61</v>
      </c>
      <c r="C62" s="18" t="s">
        <v>378</v>
      </c>
      <c r="D62" s="18" t="s">
        <v>89</v>
      </c>
      <c r="E62" s="18" t="s">
        <v>379</v>
      </c>
      <c r="F62" s="18" t="s">
        <v>380</v>
      </c>
      <c r="G62" s="7"/>
      <c r="H62" s="7"/>
      <c r="I62" s="3" t="s">
        <v>381</v>
      </c>
      <c r="J62" s="7"/>
      <c r="K62" s="7"/>
      <c r="L62" s="10"/>
      <c r="M62" s="10"/>
    </row>
    <row r="63" ht="33.0" customHeight="1">
      <c r="A63" s="3" t="s">
        <v>382</v>
      </c>
      <c r="B63" s="3" t="s">
        <v>61</v>
      </c>
      <c r="C63" s="18" t="s">
        <v>383</v>
      </c>
      <c r="D63" s="18" t="s">
        <v>89</v>
      </c>
      <c r="E63" s="18" t="s">
        <v>384</v>
      </c>
      <c r="F63" s="18" t="s">
        <v>385</v>
      </c>
      <c r="G63" s="7"/>
      <c r="H63" s="7"/>
      <c r="I63" s="3" t="s">
        <v>386</v>
      </c>
      <c r="J63" s="7"/>
      <c r="K63" s="7"/>
      <c r="L63" s="10"/>
      <c r="M63" s="10"/>
    </row>
    <row r="64" ht="33.0" customHeight="1">
      <c r="A64" s="3" t="s">
        <v>387</v>
      </c>
      <c r="B64" s="3" t="s">
        <v>61</v>
      </c>
      <c r="C64" s="18" t="s">
        <v>388</v>
      </c>
      <c r="D64" s="18" t="s">
        <v>89</v>
      </c>
      <c r="E64" s="18" t="s">
        <v>389</v>
      </c>
      <c r="F64" s="18" t="s">
        <v>390</v>
      </c>
      <c r="G64" s="7"/>
      <c r="H64" s="7"/>
      <c r="I64" s="3" t="s">
        <v>391</v>
      </c>
      <c r="J64" s="7"/>
      <c r="K64" s="7"/>
      <c r="L64" s="10"/>
      <c r="M64" s="10"/>
    </row>
    <row r="65" ht="33.0" customHeight="1">
      <c r="A65" s="3" t="s">
        <v>392</v>
      </c>
      <c r="B65" s="3" t="s">
        <v>61</v>
      </c>
      <c r="C65" s="18" t="s">
        <v>393</v>
      </c>
      <c r="D65" s="18" t="s">
        <v>89</v>
      </c>
      <c r="E65" s="18" t="s">
        <v>394</v>
      </c>
      <c r="F65" s="18" t="s">
        <v>395</v>
      </c>
      <c r="G65" s="7"/>
      <c r="H65" s="7"/>
      <c r="I65" s="3" t="s">
        <v>396</v>
      </c>
      <c r="J65" s="7"/>
      <c r="K65" s="7"/>
      <c r="L65" s="10"/>
      <c r="M65" s="10"/>
    </row>
    <row r="66" ht="33.0" customHeight="1">
      <c r="A66" s="3" t="s">
        <v>397</v>
      </c>
      <c r="B66" s="3" t="s">
        <v>61</v>
      </c>
      <c r="C66" s="18" t="s">
        <v>398</v>
      </c>
      <c r="D66" s="18" t="s">
        <v>89</v>
      </c>
      <c r="E66" s="18" t="s">
        <v>399</v>
      </c>
      <c r="F66" s="18" t="s">
        <v>400</v>
      </c>
      <c r="G66" s="7"/>
      <c r="H66" s="7"/>
      <c r="I66" s="3" t="s">
        <v>401</v>
      </c>
      <c r="J66" s="7"/>
      <c r="K66" s="7"/>
      <c r="L66" s="10"/>
      <c r="M66" s="10"/>
    </row>
    <row r="67" ht="33.0" customHeight="1">
      <c r="A67" s="3" t="s">
        <v>402</v>
      </c>
      <c r="B67" s="3" t="s">
        <v>61</v>
      </c>
      <c r="C67" s="18" t="s">
        <v>403</v>
      </c>
      <c r="D67" s="18" t="s">
        <v>89</v>
      </c>
      <c r="E67" s="18" t="s">
        <v>404</v>
      </c>
      <c r="F67" s="18" t="s">
        <v>405</v>
      </c>
      <c r="G67" s="7"/>
      <c r="H67" s="7"/>
      <c r="I67" s="3" t="s">
        <v>406</v>
      </c>
      <c r="J67" s="7"/>
      <c r="K67" s="7"/>
      <c r="L67" s="10"/>
      <c r="M67" s="10"/>
    </row>
    <row r="68" ht="33.0" customHeight="1">
      <c r="A68" s="3" t="s">
        <v>407</v>
      </c>
      <c r="B68" s="3" t="s">
        <v>61</v>
      </c>
      <c r="C68" s="18" t="s">
        <v>408</v>
      </c>
      <c r="D68" s="18" t="s">
        <v>89</v>
      </c>
      <c r="E68" s="18" t="s">
        <v>409</v>
      </c>
      <c r="F68" s="18" t="s">
        <v>410</v>
      </c>
      <c r="G68" s="7"/>
      <c r="H68" s="7"/>
      <c r="I68" s="3" t="s">
        <v>411</v>
      </c>
      <c r="J68" s="7"/>
      <c r="K68" s="7"/>
      <c r="L68" s="10"/>
      <c r="M68" s="10"/>
    </row>
    <row r="69" ht="33.0" customHeight="1">
      <c r="A69" s="3" t="s">
        <v>412</v>
      </c>
      <c r="B69" s="3" t="s">
        <v>61</v>
      </c>
      <c r="C69" s="18" t="s">
        <v>413</v>
      </c>
      <c r="D69" s="18" t="s">
        <v>89</v>
      </c>
      <c r="E69" s="18" t="s">
        <v>414</v>
      </c>
      <c r="F69" s="18" t="s">
        <v>415</v>
      </c>
      <c r="G69" s="7"/>
      <c r="H69" s="7"/>
      <c r="I69" s="3" t="s">
        <v>416</v>
      </c>
      <c r="J69" s="7"/>
      <c r="K69" s="7"/>
      <c r="L69" s="10"/>
      <c r="M69" s="10"/>
    </row>
    <row r="70" ht="33.0" customHeight="1">
      <c r="A70" s="3" t="s">
        <v>417</v>
      </c>
      <c r="B70" s="3" t="s">
        <v>61</v>
      </c>
      <c r="C70" s="18" t="s">
        <v>418</v>
      </c>
      <c r="D70" s="18" t="s">
        <v>89</v>
      </c>
      <c r="E70" s="18" t="s">
        <v>419</v>
      </c>
      <c r="F70" s="18" t="s">
        <v>420</v>
      </c>
      <c r="G70" s="7"/>
      <c r="H70" s="7"/>
      <c r="I70" s="3" t="s">
        <v>421</v>
      </c>
      <c r="J70" s="7"/>
      <c r="K70" s="7"/>
      <c r="L70" s="10"/>
      <c r="M70" s="10"/>
    </row>
    <row r="71" ht="33.0" customHeight="1">
      <c r="A71" s="3" t="s">
        <v>422</v>
      </c>
      <c r="B71" s="3" t="s">
        <v>61</v>
      </c>
      <c r="C71" s="18" t="s">
        <v>423</v>
      </c>
      <c r="D71" s="18" t="s">
        <v>89</v>
      </c>
      <c r="E71" s="18" t="s">
        <v>424</v>
      </c>
      <c r="F71" s="18" t="s">
        <v>425</v>
      </c>
      <c r="G71" s="7"/>
      <c r="H71" s="7"/>
      <c r="I71" s="3" t="s">
        <v>426</v>
      </c>
      <c r="J71" s="7"/>
      <c r="K71" s="7"/>
      <c r="L71" s="10"/>
      <c r="M71" s="10"/>
    </row>
    <row r="72" ht="33.0" customHeight="1">
      <c r="A72" s="3" t="s">
        <v>427</v>
      </c>
      <c r="B72" s="3" t="s">
        <v>61</v>
      </c>
      <c r="C72" s="18" t="s">
        <v>428</v>
      </c>
      <c r="D72" s="18" t="s">
        <v>89</v>
      </c>
      <c r="E72" s="18" t="s">
        <v>429</v>
      </c>
      <c r="F72" s="18" t="s">
        <v>430</v>
      </c>
      <c r="G72" s="7"/>
      <c r="H72" s="7"/>
      <c r="I72" s="3" t="s">
        <v>431</v>
      </c>
      <c r="J72" s="7"/>
      <c r="K72" s="7"/>
      <c r="L72" s="10"/>
      <c r="M72" s="10"/>
    </row>
    <row r="73" ht="33.0" customHeight="1">
      <c r="A73" s="3" t="s">
        <v>432</v>
      </c>
      <c r="B73" s="3" t="s">
        <v>61</v>
      </c>
      <c r="C73" s="18" t="s">
        <v>433</v>
      </c>
      <c r="D73" s="18" t="s">
        <v>89</v>
      </c>
      <c r="E73" s="18" t="s">
        <v>434</v>
      </c>
      <c r="F73" s="18" t="s">
        <v>435</v>
      </c>
      <c r="G73" s="7"/>
      <c r="H73" s="7"/>
      <c r="I73" s="3" t="s">
        <v>436</v>
      </c>
      <c r="J73" s="7"/>
      <c r="K73" s="7"/>
      <c r="L73" s="10"/>
      <c r="M73" s="10"/>
    </row>
    <row r="74" ht="33.0" customHeight="1">
      <c r="A74" s="3" t="s">
        <v>437</v>
      </c>
      <c r="B74" s="3" t="s">
        <v>71</v>
      </c>
      <c r="C74" s="19" t="s">
        <v>438</v>
      </c>
      <c r="D74" s="19" t="s">
        <v>104</v>
      </c>
      <c r="E74" s="19" t="s">
        <v>439</v>
      </c>
      <c r="F74" s="19" t="s">
        <v>440</v>
      </c>
      <c r="G74" s="7"/>
      <c r="H74" s="7"/>
      <c r="I74" s="19" t="s">
        <v>441</v>
      </c>
      <c r="J74" s="7"/>
      <c r="K74" s="7"/>
      <c r="L74" s="10"/>
      <c r="M74" s="10"/>
    </row>
    <row r="75" ht="33.0" customHeight="1">
      <c r="A75" s="3" t="s">
        <v>442</v>
      </c>
      <c r="B75" s="3" t="s">
        <v>71</v>
      </c>
      <c r="C75" s="19" t="s">
        <v>443</v>
      </c>
      <c r="D75" s="19" t="s">
        <v>104</v>
      </c>
      <c r="E75" s="19" t="s">
        <v>444</v>
      </c>
      <c r="F75" s="19" t="s">
        <v>445</v>
      </c>
      <c r="G75" s="7"/>
      <c r="H75" s="7"/>
      <c r="I75" s="19" t="s">
        <v>446</v>
      </c>
      <c r="J75" s="7"/>
      <c r="K75" s="7"/>
      <c r="L75" s="10"/>
      <c r="M75" s="10"/>
    </row>
    <row r="76" ht="33.0" customHeight="1">
      <c r="A76" s="3" t="s">
        <v>447</v>
      </c>
      <c r="B76" s="3" t="s">
        <v>71</v>
      </c>
      <c r="C76" s="19" t="s">
        <v>448</v>
      </c>
      <c r="D76" s="19" t="s">
        <v>104</v>
      </c>
      <c r="E76" s="19" t="s">
        <v>449</v>
      </c>
      <c r="F76" s="19" t="s">
        <v>450</v>
      </c>
      <c r="G76" s="7"/>
      <c r="H76" s="7"/>
      <c r="I76" s="19" t="s">
        <v>451</v>
      </c>
      <c r="J76" s="7"/>
      <c r="K76" s="7"/>
      <c r="L76" s="10"/>
      <c r="M76" s="10"/>
    </row>
    <row r="77" ht="33.0" customHeight="1">
      <c r="A77" s="3" t="s">
        <v>452</v>
      </c>
      <c r="B77" s="3" t="s">
        <v>71</v>
      </c>
      <c r="C77" s="19" t="s">
        <v>453</v>
      </c>
      <c r="D77" s="19" t="s">
        <v>104</v>
      </c>
      <c r="E77" s="19" t="s">
        <v>454</v>
      </c>
      <c r="F77" s="19" t="s">
        <v>455</v>
      </c>
      <c r="G77" s="7"/>
      <c r="H77" s="7"/>
      <c r="I77" s="19" t="s">
        <v>456</v>
      </c>
      <c r="J77" s="7"/>
      <c r="K77" s="7"/>
      <c r="L77" s="10"/>
      <c r="M77" s="10"/>
    </row>
    <row r="78" ht="33.0" customHeight="1">
      <c r="A78" s="3" t="s">
        <v>457</v>
      </c>
      <c r="B78" s="3" t="s">
        <v>71</v>
      </c>
      <c r="C78" s="19" t="s">
        <v>458</v>
      </c>
      <c r="D78" s="19" t="s">
        <v>104</v>
      </c>
      <c r="E78" s="19" t="s">
        <v>459</v>
      </c>
      <c r="F78" s="19" t="s">
        <v>460</v>
      </c>
      <c r="G78" s="7"/>
      <c r="H78" s="7"/>
      <c r="I78" s="19" t="s">
        <v>461</v>
      </c>
      <c r="J78" s="7"/>
      <c r="K78" s="7"/>
      <c r="L78" s="10"/>
      <c r="M78" s="10"/>
    </row>
    <row r="79" ht="33.0" customHeight="1">
      <c r="A79" s="3" t="s">
        <v>462</v>
      </c>
      <c r="B79" s="3" t="s">
        <v>71</v>
      </c>
      <c r="C79" s="19" t="s">
        <v>463</v>
      </c>
      <c r="D79" s="19" t="s">
        <v>104</v>
      </c>
      <c r="E79" s="19" t="s">
        <v>464</v>
      </c>
      <c r="F79" s="19" t="s">
        <v>465</v>
      </c>
      <c r="G79" s="7"/>
      <c r="H79" s="7"/>
      <c r="I79" s="19" t="s">
        <v>466</v>
      </c>
      <c r="J79" s="7"/>
      <c r="K79" s="7"/>
      <c r="L79" s="10"/>
      <c r="M79" s="10"/>
    </row>
    <row r="80" ht="33.0" customHeight="1">
      <c r="A80" s="3" t="s">
        <v>467</v>
      </c>
      <c r="B80" s="3" t="s">
        <v>71</v>
      </c>
      <c r="C80" s="19" t="s">
        <v>468</v>
      </c>
      <c r="D80" s="19" t="s">
        <v>104</v>
      </c>
      <c r="E80" s="19" t="s">
        <v>469</v>
      </c>
      <c r="F80" s="19" t="s">
        <v>470</v>
      </c>
      <c r="G80" s="7"/>
      <c r="H80" s="7"/>
      <c r="I80" s="19" t="s">
        <v>471</v>
      </c>
      <c r="J80" s="7"/>
      <c r="K80" s="7"/>
      <c r="L80" s="10"/>
      <c r="M80" s="10"/>
    </row>
    <row r="81" ht="33.0" customHeight="1">
      <c r="A81" s="3" t="s">
        <v>472</v>
      </c>
      <c r="B81" s="3" t="s">
        <v>71</v>
      </c>
      <c r="C81" s="19" t="s">
        <v>473</v>
      </c>
      <c r="D81" s="19" t="s">
        <v>104</v>
      </c>
      <c r="E81" s="19" t="s">
        <v>474</v>
      </c>
      <c r="F81" s="19" t="s">
        <v>475</v>
      </c>
      <c r="G81" s="7"/>
      <c r="H81" s="7"/>
      <c r="I81" s="19" t="s">
        <v>476</v>
      </c>
      <c r="J81" s="7"/>
      <c r="K81" s="7"/>
      <c r="L81" s="10"/>
      <c r="M81" s="10"/>
    </row>
    <row r="82" ht="33.0" customHeight="1">
      <c r="A82" s="3" t="s">
        <v>477</v>
      </c>
      <c r="B82" s="3" t="s">
        <v>71</v>
      </c>
      <c r="C82" s="19" t="s">
        <v>478</v>
      </c>
      <c r="D82" s="19" t="s">
        <v>104</v>
      </c>
      <c r="E82" s="19" t="s">
        <v>479</v>
      </c>
      <c r="F82" s="19" t="s">
        <v>480</v>
      </c>
      <c r="G82" s="7"/>
      <c r="H82" s="7"/>
      <c r="I82" s="19" t="s">
        <v>481</v>
      </c>
      <c r="J82" s="7"/>
      <c r="K82" s="7"/>
      <c r="L82" s="10"/>
      <c r="M82" s="10"/>
    </row>
    <row r="83" ht="33.0" customHeight="1">
      <c r="A83" s="3" t="s">
        <v>482</v>
      </c>
      <c r="B83" s="3" t="s">
        <v>71</v>
      </c>
      <c r="C83" s="19" t="s">
        <v>483</v>
      </c>
      <c r="D83" s="19" t="s">
        <v>104</v>
      </c>
      <c r="E83" s="19" t="s">
        <v>484</v>
      </c>
      <c r="F83" s="19" t="s">
        <v>485</v>
      </c>
      <c r="G83" s="7"/>
      <c r="H83" s="7"/>
      <c r="I83" s="19" t="s">
        <v>486</v>
      </c>
      <c r="J83" s="7"/>
      <c r="K83" s="7"/>
      <c r="L83" s="10"/>
      <c r="M83" s="10"/>
    </row>
    <row r="84" ht="33.0" customHeight="1">
      <c r="A84" s="3" t="s">
        <v>487</v>
      </c>
      <c r="B84" s="3" t="s">
        <v>71</v>
      </c>
      <c r="C84" s="19" t="s">
        <v>488</v>
      </c>
      <c r="D84" s="19" t="s">
        <v>104</v>
      </c>
      <c r="E84" s="19" t="s">
        <v>489</v>
      </c>
      <c r="F84" s="19" t="s">
        <v>490</v>
      </c>
      <c r="G84" s="7"/>
      <c r="H84" s="7"/>
      <c r="I84" s="19" t="s">
        <v>491</v>
      </c>
      <c r="J84" s="7"/>
      <c r="K84" s="7"/>
      <c r="L84" s="10"/>
      <c r="M84" s="10"/>
    </row>
    <row r="85" ht="33.0" customHeight="1">
      <c r="A85" s="3" t="s">
        <v>492</v>
      </c>
      <c r="B85" s="3" t="s">
        <v>71</v>
      </c>
      <c r="C85" s="19" t="s">
        <v>493</v>
      </c>
      <c r="D85" s="19" t="s">
        <v>104</v>
      </c>
      <c r="E85" s="19" t="s">
        <v>494</v>
      </c>
      <c r="F85" s="19" t="s">
        <v>495</v>
      </c>
      <c r="G85" s="7"/>
      <c r="H85" s="7"/>
      <c r="I85" s="19" t="s">
        <v>496</v>
      </c>
      <c r="J85" s="7"/>
      <c r="K85" s="7"/>
      <c r="L85" s="10"/>
      <c r="M85" s="10"/>
    </row>
    <row r="86" ht="33.0" customHeight="1">
      <c r="A86" s="3" t="s">
        <v>497</v>
      </c>
      <c r="B86" s="3" t="s">
        <v>71</v>
      </c>
      <c r="C86" s="19" t="s">
        <v>498</v>
      </c>
      <c r="D86" s="19" t="s">
        <v>104</v>
      </c>
      <c r="E86" s="19" t="s">
        <v>499</v>
      </c>
      <c r="F86" s="19" t="s">
        <v>500</v>
      </c>
      <c r="G86" s="7"/>
      <c r="H86" s="7"/>
      <c r="I86" s="19" t="s">
        <v>501</v>
      </c>
      <c r="J86" s="7"/>
      <c r="K86" s="7"/>
      <c r="L86" s="10"/>
      <c r="M86" s="10"/>
    </row>
    <row r="87" ht="33.0" customHeight="1">
      <c r="A87" s="3" t="s">
        <v>502</v>
      </c>
      <c r="B87" s="3" t="s">
        <v>71</v>
      </c>
      <c r="C87" s="19" t="s">
        <v>503</v>
      </c>
      <c r="D87" s="19" t="s">
        <v>104</v>
      </c>
      <c r="E87" s="19" t="s">
        <v>504</v>
      </c>
      <c r="F87" s="19" t="s">
        <v>505</v>
      </c>
      <c r="G87" s="7"/>
      <c r="H87" s="7"/>
      <c r="I87" s="19" t="s">
        <v>506</v>
      </c>
      <c r="J87" s="7"/>
      <c r="K87" s="7"/>
      <c r="L87" s="10"/>
      <c r="M87" s="10"/>
    </row>
    <row r="88" ht="33.0" customHeight="1">
      <c r="A88" s="3" t="s">
        <v>507</v>
      </c>
      <c r="B88" s="3" t="s">
        <v>71</v>
      </c>
      <c r="C88" s="19" t="s">
        <v>508</v>
      </c>
      <c r="D88" s="19" t="s">
        <v>104</v>
      </c>
      <c r="E88" s="19" t="s">
        <v>509</v>
      </c>
      <c r="F88" s="19" t="s">
        <v>510</v>
      </c>
      <c r="G88" s="7"/>
      <c r="H88" s="7"/>
      <c r="I88" s="19" t="s">
        <v>511</v>
      </c>
      <c r="J88" s="7"/>
      <c r="K88" s="7"/>
      <c r="L88" s="10"/>
      <c r="M88" s="10"/>
    </row>
    <row r="89" ht="33.0" customHeight="1">
      <c r="A89" s="3" t="s">
        <v>512</v>
      </c>
      <c r="B89" s="3" t="s">
        <v>71</v>
      </c>
      <c r="C89" s="19" t="s">
        <v>513</v>
      </c>
      <c r="D89" s="19" t="s">
        <v>28</v>
      </c>
      <c r="E89" s="19" t="s">
        <v>514</v>
      </c>
      <c r="F89" s="19" t="s">
        <v>515</v>
      </c>
      <c r="G89" s="7"/>
      <c r="H89" s="7"/>
      <c r="I89" s="19" t="s">
        <v>516</v>
      </c>
      <c r="J89" s="7"/>
      <c r="K89" s="7"/>
      <c r="L89" s="10"/>
      <c r="M89" s="10"/>
    </row>
    <row r="90" ht="33.0" customHeight="1">
      <c r="A90" s="3" t="s">
        <v>517</v>
      </c>
      <c r="B90" s="3" t="s">
        <v>71</v>
      </c>
      <c r="C90" s="19" t="s">
        <v>518</v>
      </c>
      <c r="D90" s="19" t="s">
        <v>519</v>
      </c>
      <c r="E90" s="19" t="s">
        <v>520</v>
      </c>
      <c r="F90" s="19" t="s">
        <v>521</v>
      </c>
      <c r="G90" s="7"/>
      <c r="H90" s="7"/>
      <c r="I90" s="19" t="s">
        <v>522</v>
      </c>
      <c r="J90" s="7"/>
      <c r="K90" s="7"/>
      <c r="L90" s="10"/>
      <c r="M90" s="10"/>
    </row>
    <row r="91" ht="33.0" customHeight="1">
      <c r="A91" s="3" t="s">
        <v>523</v>
      </c>
      <c r="B91" s="3" t="s">
        <v>71</v>
      </c>
      <c r="C91" s="19" t="s">
        <v>524</v>
      </c>
      <c r="D91" s="19" t="s">
        <v>104</v>
      </c>
      <c r="E91" s="19" t="s">
        <v>525</v>
      </c>
      <c r="F91" s="19" t="s">
        <v>526</v>
      </c>
      <c r="G91" s="7"/>
      <c r="H91" s="7"/>
      <c r="I91" s="19" t="s">
        <v>527</v>
      </c>
      <c r="J91" s="7"/>
      <c r="K91" s="7"/>
      <c r="L91" s="10"/>
      <c r="M91" s="10"/>
    </row>
    <row r="92" ht="33.0" customHeight="1">
      <c r="A92" s="3" t="s">
        <v>528</v>
      </c>
      <c r="B92" s="3" t="s">
        <v>71</v>
      </c>
      <c r="C92" s="19" t="s">
        <v>529</v>
      </c>
      <c r="D92" s="19" t="s">
        <v>104</v>
      </c>
      <c r="E92" s="19" t="s">
        <v>530</v>
      </c>
      <c r="F92" s="19" t="s">
        <v>531</v>
      </c>
      <c r="G92" s="7"/>
      <c r="H92" s="7"/>
      <c r="I92" s="19" t="s">
        <v>532</v>
      </c>
      <c r="J92" s="7"/>
      <c r="K92" s="7"/>
      <c r="L92" s="10"/>
      <c r="M92" s="10"/>
    </row>
    <row r="93" ht="33.0" customHeight="1">
      <c r="A93" s="3" t="s">
        <v>533</v>
      </c>
      <c r="B93" s="3" t="s">
        <v>71</v>
      </c>
      <c r="C93" s="19" t="s">
        <v>534</v>
      </c>
      <c r="D93" s="19" t="s">
        <v>104</v>
      </c>
      <c r="E93" s="19" t="s">
        <v>535</v>
      </c>
      <c r="F93" s="19" t="s">
        <v>536</v>
      </c>
      <c r="G93" s="7"/>
      <c r="H93" s="7"/>
      <c r="I93" s="19" t="s">
        <v>537</v>
      </c>
      <c r="J93" s="7"/>
      <c r="K93" s="7"/>
      <c r="L93" s="10"/>
      <c r="M93" s="10"/>
    </row>
    <row r="94" ht="33.0" customHeight="1">
      <c r="A94" s="3" t="s">
        <v>538</v>
      </c>
      <c r="B94" s="3" t="s">
        <v>71</v>
      </c>
      <c r="C94" s="19" t="s">
        <v>539</v>
      </c>
      <c r="D94" s="19" t="s">
        <v>104</v>
      </c>
      <c r="E94" s="19" t="s">
        <v>540</v>
      </c>
      <c r="F94" s="19" t="s">
        <v>541</v>
      </c>
      <c r="G94" s="7"/>
      <c r="H94" s="7"/>
      <c r="I94" s="19" t="s">
        <v>542</v>
      </c>
      <c r="J94" s="7"/>
      <c r="K94" s="7"/>
      <c r="L94" s="10"/>
      <c r="M94" s="10"/>
    </row>
    <row r="95" ht="33.0" customHeight="1">
      <c r="A95" s="3" t="s">
        <v>543</v>
      </c>
      <c r="B95" s="3" t="s">
        <v>71</v>
      </c>
      <c r="C95" s="19" t="s">
        <v>544</v>
      </c>
      <c r="D95" s="19" t="s">
        <v>104</v>
      </c>
      <c r="E95" s="19" t="s">
        <v>545</v>
      </c>
      <c r="F95" s="19" t="s">
        <v>546</v>
      </c>
      <c r="G95" s="7"/>
      <c r="H95" s="7"/>
      <c r="I95" s="19" t="s">
        <v>547</v>
      </c>
      <c r="J95" s="7"/>
      <c r="K95" s="7"/>
      <c r="L95" s="10"/>
      <c r="M95" s="10"/>
    </row>
    <row r="96" ht="33.0" customHeight="1">
      <c r="A96" s="3" t="s">
        <v>548</v>
      </c>
      <c r="B96" s="3" t="s">
        <v>71</v>
      </c>
      <c r="C96" s="19" t="s">
        <v>549</v>
      </c>
      <c r="D96" s="19" t="s">
        <v>104</v>
      </c>
      <c r="E96" s="19" t="s">
        <v>550</v>
      </c>
      <c r="F96" s="19" t="s">
        <v>551</v>
      </c>
      <c r="G96" s="7"/>
      <c r="H96" s="7"/>
      <c r="I96" s="19" t="s">
        <v>552</v>
      </c>
      <c r="J96" s="7"/>
      <c r="K96" s="7"/>
      <c r="L96" s="10"/>
      <c r="M96" s="10"/>
    </row>
    <row r="97" ht="33.0" customHeight="1">
      <c r="A97" s="3" t="s">
        <v>553</v>
      </c>
      <c r="B97" s="3" t="s">
        <v>71</v>
      </c>
      <c r="C97" s="19" t="s">
        <v>554</v>
      </c>
      <c r="D97" s="19" t="s">
        <v>104</v>
      </c>
      <c r="E97" s="19" t="s">
        <v>555</v>
      </c>
      <c r="F97" s="19" t="s">
        <v>556</v>
      </c>
      <c r="G97" s="7"/>
      <c r="H97" s="7"/>
      <c r="I97" s="19" t="s">
        <v>557</v>
      </c>
      <c r="J97" s="7"/>
      <c r="K97" s="7"/>
      <c r="L97" s="10"/>
      <c r="M97" s="10"/>
    </row>
    <row r="98" ht="33.0" customHeight="1">
      <c r="A98" s="3" t="s">
        <v>558</v>
      </c>
      <c r="B98" s="3" t="s">
        <v>71</v>
      </c>
      <c r="C98" s="19" t="s">
        <v>559</v>
      </c>
      <c r="D98" s="19" t="s">
        <v>104</v>
      </c>
      <c r="E98" s="19" t="s">
        <v>560</v>
      </c>
      <c r="F98" s="19" t="s">
        <v>561</v>
      </c>
      <c r="G98" s="7"/>
      <c r="H98" s="7"/>
      <c r="I98" s="19" t="s">
        <v>562</v>
      </c>
      <c r="J98" s="7"/>
      <c r="K98" s="7"/>
      <c r="L98" s="10"/>
      <c r="M98" s="10"/>
    </row>
    <row r="99" ht="33.0" customHeight="1">
      <c r="A99" s="3" t="s">
        <v>563</v>
      </c>
      <c r="B99" s="3" t="s">
        <v>71</v>
      </c>
      <c r="C99" s="19" t="s">
        <v>564</v>
      </c>
      <c r="D99" s="19" t="s">
        <v>104</v>
      </c>
      <c r="E99" s="19" t="s">
        <v>565</v>
      </c>
      <c r="F99" s="19" t="s">
        <v>566</v>
      </c>
      <c r="G99" s="7"/>
      <c r="H99" s="7"/>
      <c r="I99" s="19" t="s">
        <v>567</v>
      </c>
      <c r="J99" s="7"/>
      <c r="K99" s="7"/>
      <c r="L99" s="10"/>
      <c r="M99" s="10"/>
    </row>
    <row r="100" ht="33.0" customHeight="1">
      <c r="A100" s="3" t="s">
        <v>568</v>
      </c>
      <c r="B100" s="3" t="s">
        <v>71</v>
      </c>
      <c r="C100" s="19" t="s">
        <v>569</v>
      </c>
      <c r="D100" s="19" t="s">
        <v>104</v>
      </c>
      <c r="E100" s="19" t="s">
        <v>570</v>
      </c>
      <c r="F100" s="19" t="s">
        <v>571</v>
      </c>
      <c r="G100" s="7"/>
      <c r="H100" s="7"/>
      <c r="I100" s="19" t="s">
        <v>572</v>
      </c>
      <c r="J100" s="7"/>
      <c r="K100" s="7"/>
      <c r="L100" s="10"/>
      <c r="M100" s="10"/>
    </row>
    <row r="101" ht="33.0" customHeight="1">
      <c r="A101" s="3" t="s">
        <v>573</v>
      </c>
      <c r="B101" s="3" t="s">
        <v>71</v>
      </c>
      <c r="C101" s="19" t="s">
        <v>574</v>
      </c>
      <c r="D101" s="19" t="s">
        <v>104</v>
      </c>
      <c r="E101" s="19" t="s">
        <v>575</v>
      </c>
      <c r="F101" s="19" t="s">
        <v>576</v>
      </c>
      <c r="G101" s="7"/>
      <c r="H101" s="7"/>
      <c r="I101" s="19" t="s">
        <v>577</v>
      </c>
      <c r="J101" s="7"/>
      <c r="K101" s="7"/>
      <c r="L101" s="10"/>
      <c r="M101" s="10"/>
    </row>
    <row r="102" ht="33.0" customHeight="1">
      <c r="A102" s="3" t="s">
        <v>578</v>
      </c>
      <c r="B102" s="3" t="s">
        <v>71</v>
      </c>
      <c r="C102" s="19" t="s">
        <v>579</v>
      </c>
      <c r="D102" s="19" t="s">
        <v>104</v>
      </c>
      <c r="E102" s="19" t="s">
        <v>580</v>
      </c>
      <c r="F102" s="19" t="s">
        <v>581</v>
      </c>
      <c r="G102" s="7"/>
      <c r="H102" s="7"/>
      <c r="I102" s="19" t="s">
        <v>582</v>
      </c>
      <c r="J102" s="7"/>
      <c r="K102" s="7"/>
      <c r="L102" s="10"/>
      <c r="M102" s="10"/>
    </row>
    <row r="103" ht="33.0" customHeight="1">
      <c r="A103" s="3" t="s">
        <v>583</v>
      </c>
      <c r="B103" s="3" t="s">
        <v>71</v>
      </c>
      <c r="C103" s="19" t="s">
        <v>584</v>
      </c>
      <c r="D103" s="19" t="s">
        <v>28</v>
      </c>
      <c r="E103" s="19" t="s">
        <v>585</v>
      </c>
      <c r="F103" s="19" t="s">
        <v>586</v>
      </c>
      <c r="G103" s="7"/>
      <c r="H103" s="7"/>
      <c r="I103" s="19" t="s">
        <v>587</v>
      </c>
      <c r="J103" s="7"/>
      <c r="K103" s="7"/>
      <c r="L103" s="10"/>
      <c r="M103" s="10"/>
    </row>
    <row r="104" ht="33.0" customHeight="1">
      <c r="A104" s="3" t="s">
        <v>588</v>
      </c>
      <c r="B104" s="3" t="s">
        <v>82</v>
      </c>
      <c r="C104" s="19" t="s">
        <v>589</v>
      </c>
      <c r="D104" s="19" t="s">
        <v>104</v>
      </c>
      <c r="E104" s="19" t="s">
        <v>590</v>
      </c>
      <c r="F104" s="19" t="s">
        <v>591</v>
      </c>
      <c r="G104" s="7"/>
      <c r="H104" s="7"/>
      <c r="I104" s="19" t="s">
        <v>592</v>
      </c>
      <c r="J104" s="7"/>
      <c r="K104" s="7"/>
      <c r="L104" s="10"/>
      <c r="M104" s="10"/>
    </row>
    <row r="105" ht="33.0" customHeight="1">
      <c r="A105" s="3" t="s">
        <v>593</v>
      </c>
      <c r="B105" s="3" t="s">
        <v>82</v>
      </c>
      <c r="C105" s="19" t="s">
        <v>594</v>
      </c>
      <c r="D105" s="19" t="s">
        <v>104</v>
      </c>
      <c r="E105" s="19" t="s">
        <v>595</v>
      </c>
      <c r="F105" s="19" t="s">
        <v>596</v>
      </c>
      <c r="G105" s="7"/>
      <c r="H105" s="7"/>
      <c r="I105" s="19" t="s">
        <v>597</v>
      </c>
      <c r="J105" s="7"/>
      <c r="K105" s="7"/>
      <c r="L105" s="10"/>
      <c r="M105" s="10"/>
    </row>
    <row r="106" ht="33.0" customHeight="1">
      <c r="A106" s="3" t="s">
        <v>598</v>
      </c>
      <c r="B106" s="3" t="s">
        <v>82</v>
      </c>
      <c r="C106" s="19" t="s">
        <v>599</v>
      </c>
      <c r="D106" s="19" t="s">
        <v>104</v>
      </c>
      <c r="E106" s="19" t="s">
        <v>600</v>
      </c>
      <c r="F106" s="19" t="s">
        <v>601</v>
      </c>
      <c r="G106" s="7"/>
      <c r="H106" s="7"/>
      <c r="I106" s="19" t="s">
        <v>602</v>
      </c>
      <c r="J106" s="7"/>
      <c r="K106" s="7"/>
      <c r="L106" s="10"/>
      <c r="M106" s="10"/>
    </row>
    <row r="107" ht="33.0" customHeight="1">
      <c r="A107" s="3" t="s">
        <v>603</v>
      </c>
      <c r="B107" s="3" t="s">
        <v>82</v>
      </c>
      <c r="C107" s="19" t="s">
        <v>604</v>
      </c>
      <c r="D107" s="19" t="s">
        <v>104</v>
      </c>
      <c r="E107" s="19" t="s">
        <v>605</v>
      </c>
      <c r="F107" s="19" t="s">
        <v>606</v>
      </c>
      <c r="G107" s="7"/>
      <c r="H107" s="7"/>
      <c r="I107" s="19" t="s">
        <v>607</v>
      </c>
      <c r="J107" s="7"/>
      <c r="K107" s="7"/>
      <c r="L107" s="10"/>
      <c r="M107" s="10"/>
    </row>
    <row r="108" ht="33.0" customHeight="1">
      <c r="A108" s="3" t="s">
        <v>608</v>
      </c>
      <c r="B108" s="3" t="s">
        <v>82</v>
      </c>
      <c r="C108" s="19" t="s">
        <v>609</v>
      </c>
      <c r="D108" s="19" t="s">
        <v>104</v>
      </c>
      <c r="E108" s="19" t="s">
        <v>610</v>
      </c>
      <c r="F108" s="19" t="s">
        <v>611</v>
      </c>
      <c r="G108" s="7"/>
      <c r="H108" s="7"/>
      <c r="I108" s="19" t="s">
        <v>612</v>
      </c>
      <c r="J108" s="7"/>
      <c r="K108" s="7"/>
      <c r="L108" s="10"/>
      <c r="M108" s="10"/>
    </row>
    <row r="109" ht="33.0" customHeight="1">
      <c r="A109" s="3" t="s">
        <v>613</v>
      </c>
      <c r="B109" s="3" t="s">
        <v>82</v>
      </c>
      <c r="C109" s="19" t="s">
        <v>614</v>
      </c>
      <c r="D109" s="19" t="s">
        <v>104</v>
      </c>
      <c r="E109" s="19" t="s">
        <v>615</v>
      </c>
      <c r="F109" s="19" t="s">
        <v>616</v>
      </c>
      <c r="G109" s="7"/>
      <c r="H109" s="7"/>
      <c r="I109" s="19" t="s">
        <v>617</v>
      </c>
      <c r="J109" s="7"/>
      <c r="K109" s="7"/>
      <c r="L109" s="10"/>
      <c r="M109" s="10"/>
    </row>
    <row r="110" ht="33.0" customHeight="1">
      <c r="A110" s="3" t="s">
        <v>618</v>
      </c>
      <c r="B110" s="3" t="s">
        <v>82</v>
      </c>
      <c r="C110" s="19" t="s">
        <v>619</v>
      </c>
      <c r="D110" s="19" t="s">
        <v>104</v>
      </c>
      <c r="E110" s="19" t="s">
        <v>620</v>
      </c>
      <c r="F110" s="19" t="s">
        <v>621</v>
      </c>
      <c r="G110" s="7"/>
      <c r="H110" s="7"/>
      <c r="I110" s="19" t="s">
        <v>622</v>
      </c>
      <c r="J110" s="7"/>
      <c r="K110" s="7"/>
      <c r="L110" s="10"/>
      <c r="M110" s="10"/>
    </row>
    <row r="111" ht="33.0" customHeight="1">
      <c r="A111" s="3" t="s">
        <v>623</v>
      </c>
      <c r="B111" s="3" t="s">
        <v>82</v>
      </c>
      <c r="C111" s="19" t="s">
        <v>624</v>
      </c>
      <c r="D111" s="19" t="s">
        <v>104</v>
      </c>
      <c r="E111" s="19" t="s">
        <v>625</v>
      </c>
      <c r="F111" s="19" t="s">
        <v>626</v>
      </c>
      <c r="G111" s="7"/>
      <c r="H111" s="7"/>
      <c r="I111" s="19" t="s">
        <v>627</v>
      </c>
      <c r="J111" s="7"/>
      <c r="K111" s="7"/>
      <c r="L111" s="10"/>
      <c r="M111" s="10"/>
    </row>
    <row r="112" ht="33.0" customHeight="1">
      <c r="A112" s="3" t="s">
        <v>628</v>
      </c>
      <c r="B112" s="3" t="s">
        <v>82</v>
      </c>
      <c r="C112" s="19" t="s">
        <v>629</v>
      </c>
      <c r="D112" s="19" t="s">
        <v>104</v>
      </c>
      <c r="E112" s="19" t="s">
        <v>630</v>
      </c>
      <c r="F112" s="19" t="s">
        <v>631</v>
      </c>
      <c r="G112" s="7"/>
      <c r="H112" s="7"/>
      <c r="I112" s="19" t="s">
        <v>632</v>
      </c>
      <c r="J112" s="7"/>
      <c r="K112" s="7"/>
      <c r="L112" s="10"/>
      <c r="M112" s="10"/>
    </row>
    <row r="113" ht="33.0" customHeight="1">
      <c r="A113" s="3" t="s">
        <v>633</v>
      </c>
      <c r="B113" s="3" t="s">
        <v>82</v>
      </c>
      <c r="C113" s="19" t="s">
        <v>634</v>
      </c>
      <c r="D113" s="19" t="s">
        <v>89</v>
      </c>
      <c r="E113" s="19" t="s">
        <v>635</v>
      </c>
      <c r="F113" s="19" t="s">
        <v>636</v>
      </c>
      <c r="G113" s="7"/>
      <c r="H113" s="7"/>
      <c r="I113" s="19" t="s">
        <v>637</v>
      </c>
      <c r="J113" s="7"/>
      <c r="K113" s="7"/>
      <c r="L113" s="10"/>
      <c r="M113" s="10"/>
    </row>
    <row r="114" ht="33.0" customHeight="1">
      <c r="A114" s="3" t="s">
        <v>638</v>
      </c>
      <c r="B114" s="3" t="s">
        <v>82</v>
      </c>
      <c r="C114" s="19" t="s">
        <v>639</v>
      </c>
      <c r="D114" s="19" t="s">
        <v>89</v>
      </c>
      <c r="E114" s="19" t="s">
        <v>640</v>
      </c>
      <c r="F114" s="19" t="s">
        <v>310</v>
      </c>
      <c r="G114" s="7"/>
      <c r="H114" s="7"/>
      <c r="I114" s="19" t="s">
        <v>641</v>
      </c>
      <c r="J114" s="7"/>
      <c r="K114" s="7"/>
      <c r="L114" s="10"/>
      <c r="M114" s="10"/>
    </row>
    <row r="115" ht="33.0" customHeight="1">
      <c r="A115" s="3" t="s">
        <v>642</v>
      </c>
      <c r="B115" s="3" t="s">
        <v>82</v>
      </c>
      <c r="C115" s="19" t="s">
        <v>643</v>
      </c>
      <c r="D115" s="19" t="s">
        <v>89</v>
      </c>
      <c r="E115" s="19" t="s">
        <v>644</v>
      </c>
      <c r="F115" s="19" t="s">
        <v>645</v>
      </c>
      <c r="G115" s="7"/>
      <c r="H115" s="7"/>
      <c r="I115" s="19" t="s">
        <v>646</v>
      </c>
      <c r="J115" s="7"/>
      <c r="K115" s="7"/>
      <c r="L115" s="10"/>
      <c r="M115" s="10"/>
    </row>
    <row r="116" ht="33.0" customHeight="1">
      <c r="A116" s="3" t="s">
        <v>647</v>
      </c>
      <c r="B116" s="3" t="s">
        <v>82</v>
      </c>
      <c r="C116" s="19" t="s">
        <v>648</v>
      </c>
      <c r="D116" s="19" t="s">
        <v>89</v>
      </c>
      <c r="E116" s="19" t="s">
        <v>649</v>
      </c>
      <c r="F116" s="19" t="s">
        <v>650</v>
      </c>
      <c r="G116" s="7"/>
      <c r="H116" s="7"/>
      <c r="I116" s="19" t="s">
        <v>651</v>
      </c>
      <c r="J116" s="7"/>
      <c r="K116" s="7"/>
      <c r="L116" s="10"/>
      <c r="M116" s="10"/>
    </row>
    <row r="117" ht="33.0" customHeight="1">
      <c r="A117" s="3" t="s">
        <v>652</v>
      </c>
      <c r="B117" s="3" t="s">
        <v>82</v>
      </c>
      <c r="C117" s="19" t="s">
        <v>653</v>
      </c>
      <c r="D117" s="19" t="s">
        <v>89</v>
      </c>
      <c r="E117" s="19" t="s">
        <v>654</v>
      </c>
      <c r="F117" s="19" t="s">
        <v>655</v>
      </c>
      <c r="G117" s="7"/>
      <c r="H117" s="7"/>
      <c r="I117" s="19" t="s">
        <v>656</v>
      </c>
      <c r="J117" s="7"/>
      <c r="K117" s="7"/>
      <c r="L117" s="10"/>
      <c r="M117" s="10"/>
    </row>
    <row r="118" ht="33.0" customHeight="1">
      <c r="A118" s="3" t="s">
        <v>657</v>
      </c>
      <c r="B118" s="3" t="s">
        <v>82</v>
      </c>
      <c r="C118" s="19" t="s">
        <v>658</v>
      </c>
      <c r="D118" s="19" t="s">
        <v>89</v>
      </c>
      <c r="E118" s="19" t="s">
        <v>659</v>
      </c>
      <c r="F118" s="19" t="s">
        <v>660</v>
      </c>
      <c r="G118" s="7"/>
      <c r="H118" s="7"/>
      <c r="I118" s="19" t="s">
        <v>661</v>
      </c>
      <c r="J118" s="7"/>
      <c r="K118" s="7"/>
      <c r="L118" s="10"/>
      <c r="M118" s="10"/>
    </row>
    <row r="119" ht="33.0" customHeight="1">
      <c r="A119" s="3" t="s">
        <v>662</v>
      </c>
      <c r="B119" s="3" t="s">
        <v>82</v>
      </c>
      <c r="C119" s="19" t="s">
        <v>663</v>
      </c>
      <c r="D119" s="19" t="s">
        <v>89</v>
      </c>
      <c r="E119" s="19" t="s">
        <v>664</v>
      </c>
      <c r="F119" s="19" t="s">
        <v>665</v>
      </c>
      <c r="G119" s="7"/>
      <c r="H119" s="7"/>
      <c r="I119" s="19" t="s">
        <v>666</v>
      </c>
      <c r="J119" s="7"/>
      <c r="K119" s="7"/>
      <c r="L119" s="10"/>
      <c r="M119" s="10"/>
    </row>
    <row r="120" ht="33.0" customHeight="1">
      <c r="A120" s="3" t="s">
        <v>667</v>
      </c>
      <c r="B120" s="3" t="s">
        <v>82</v>
      </c>
      <c r="C120" s="19" t="s">
        <v>668</v>
      </c>
      <c r="D120" s="19" t="s">
        <v>89</v>
      </c>
      <c r="E120" s="19" t="s">
        <v>669</v>
      </c>
      <c r="F120" s="19" t="s">
        <v>670</v>
      </c>
      <c r="G120" s="7"/>
      <c r="H120" s="7"/>
      <c r="I120" s="19" t="s">
        <v>671</v>
      </c>
      <c r="J120" s="7"/>
      <c r="K120" s="7"/>
      <c r="L120" s="10"/>
      <c r="M120" s="10"/>
    </row>
    <row r="121" ht="33.0" customHeight="1">
      <c r="A121" s="3" t="s">
        <v>672</v>
      </c>
      <c r="B121" s="3" t="s">
        <v>82</v>
      </c>
      <c r="C121" s="19" t="s">
        <v>673</v>
      </c>
      <c r="D121" s="19" t="s">
        <v>104</v>
      </c>
      <c r="E121" s="19" t="s">
        <v>674</v>
      </c>
      <c r="F121" s="19" t="s">
        <v>675</v>
      </c>
      <c r="G121" s="7"/>
      <c r="H121" s="7"/>
      <c r="I121" s="19" t="s">
        <v>676</v>
      </c>
      <c r="J121" s="7"/>
      <c r="K121" s="7"/>
      <c r="L121" s="10"/>
      <c r="M121" s="10"/>
    </row>
    <row r="122" ht="33.0" customHeight="1">
      <c r="A122" s="3" t="s">
        <v>677</v>
      </c>
      <c r="B122" s="3" t="s">
        <v>82</v>
      </c>
      <c r="C122" s="19" t="s">
        <v>678</v>
      </c>
      <c r="D122" s="19" t="s">
        <v>104</v>
      </c>
      <c r="E122" s="19" t="s">
        <v>679</v>
      </c>
      <c r="F122" s="19" t="s">
        <v>680</v>
      </c>
      <c r="G122" s="7"/>
      <c r="H122" s="7"/>
      <c r="I122" s="19" t="s">
        <v>681</v>
      </c>
      <c r="J122" s="7"/>
      <c r="K122" s="7"/>
      <c r="L122" s="10"/>
      <c r="M122" s="10"/>
    </row>
    <row r="123" ht="33.0" customHeight="1">
      <c r="A123" s="3" t="s">
        <v>682</v>
      </c>
      <c r="B123" s="3" t="s">
        <v>82</v>
      </c>
      <c r="C123" s="19" t="s">
        <v>683</v>
      </c>
      <c r="D123" s="19" t="s">
        <v>104</v>
      </c>
      <c r="E123" s="19" t="s">
        <v>684</v>
      </c>
      <c r="F123" s="19" t="s">
        <v>685</v>
      </c>
      <c r="G123" s="7"/>
      <c r="H123" s="7"/>
      <c r="I123" s="19" t="s">
        <v>686</v>
      </c>
      <c r="J123" s="7"/>
      <c r="K123" s="7"/>
      <c r="L123" s="10"/>
      <c r="M123" s="10"/>
    </row>
    <row r="124" ht="33.0" customHeight="1">
      <c r="A124" s="3" t="s">
        <v>687</v>
      </c>
      <c r="B124" s="3" t="s">
        <v>82</v>
      </c>
      <c r="C124" s="19" t="s">
        <v>688</v>
      </c>
      <c r="D124" s="19" t="s">
        <v>89</v>
      </c>
      <c r="E124" s="19" t="s">
        <v>689</v>
      </c>
      <c r="F124" s="19" t="s">
        <v>690</v>
      </c>
      <c r="G124" s="7"/>
      <c r="H124" s="7"/>
      <c r="I124" s="19" t="s">
        <v>691</v>
      </c>
      <c r="J124" s="7"/>
      <c r="K124" s="7"/>
      <c r="L124" s="10"/>
      <c r="M124" s="10"/>
    </row>
    <row r="125" ht="33.0" customHeight="1">
      <c r="A125" s="3" t="s">
        <v>692</v>
      </c>
      <c r="B125" s="3" t="s">
        <v>82</v>
      </c>
      <c r="C125" s="19" t="s">
        <v>693</v>
      </c>
      <c r="D125" s="19" t="s">
        <v>89</v>
      </c>
      <c r="E125" s="19" t="s">
        <v>694</v>
      </c>
      <c r="F125" s="19" t="s">
        <v>695</v>
      </c>
      <c r="G125" s="7"/>
      <c r="H125" s="7"/>
      <c r="I125" s="19" t="s">
        <v>696</v>
      </c>
      <c r="J125" s="7"/>
      <c r="K125" s="7"/>
      <c r="L125" s="10"/>
      <c r="M125" s="10"/>
    </row>
    <row r="126" ht="33.0" customHeight="1">
      <c r="A126" s="3" t="s">
        <v>697</v>
      </c>
      <c r="B126" s="3" t="s">
        <v>82</v>
      </c>
      <c r="C126" s="19" t="s">
        <v>698</v>
      </c>
      <c r="D126" s="19" t="s">
        <v>89</v>
      </c>
      <c r="E126" s="19" t="s">
        <v>699</v>
      </c>
      <c r="F126" s="19" t="s">
        <v>700</v>
      </c>
      <c r="G126" s="7"/>
      <c r="H126" s="7"/>
      <c r="I126" s="19" t="s">
        <v>701</v>
      </c>
      <c r="J126" s="7"/>
      <c r="K126" s="7"/>
      <c r="L126" s="10"/>
      <c r="M126" s="10"/>
    </row>
    <row r="127" ht="33.0" customHeight="1">
      <c r="A127" s="3" t="s">
        <v>702</v>
      </c>
      <c r="B127" s="3" t="s">
        <v>82</v>
      </c>
      <c r="C127" s="19" t="s">
        <v>703</v>
      </c>
      <c r="D127" s="19" t="s">
        <v>89</v>
      </c>
      <c r="E127" s="19" t="s">
        <v>704</v>
      </c>
      <c r="F127" s="19" t="s">
        <v>705</v>
      </c>
      <c r="G127" s="7"/>
      <c r="H127" s="7"/>
      <c r="I127" s="19" t="s">
        <v>706</v>
      </c>
      <c r="J127" s="7"/>
      <c r="K127" s="7"/>
      <c r="L127" s="10"/>
      <c r="M127" s="10"/>
    </row>
    <row r="128" ht="33.0" customHeight="1">
      <c r="A128" s="3" t="s">
        <v>707</v>
      </c>
      <c r="B128" s="3" t="s">
        <v>82</v>
      </c>
      <c r="C128" s="19" t="s">
        <v>708</v>
      </c>
      <c r="D128" s="19" t="s">
        <v>89</v>
      </c>
      <c r="E128" s="19" t="s">
        <v>709</v>
      </c>
      <c r="F128" s="19" t="s">
        <v>710</v>
      </c>
      <c r="G128" s="7"/>
      <c r="H128" s="7"/>
      <c r="I128" s="19" t="s">
        <v>711</v>
      </c>
      <c r="J128" s="7"/>
      <c r="K128" s="7"/>
      <c r="L128" s="10"/>
      <c r="M128" s="10"/>
    </row>
    <row r="129" ht="33.0" customHeight="1">
      <c r="A129" s="3" t="s">
        <v>712</v>
      </c>
      <c r="B129" s="3" t="s">
        <v>82</v>
      </c>
      <c r="C129" s="19" t="s">
        <v>713</v>
      </c>
      <c r="D129" s="19" t="s">
        <v>89</v>
      </c>
      <c r="E129" s="19" t="s">
        <v>714</v>
      </c>
      <c r="F129" s="19" t="s">
        <v>715</v>
      </c>
      <c r="G129" s="7"/>
      <c r="H129" s="7"/>
      <c r="I129" s="19" t="s">
        <v>716</v>
      </c>
      <c r="J129" s="7"/>
      <c r="K129" s="7"/>
      <c r="L129" s="10"/>
      <c r="M129" s="10"/>
    </row>
    <row r="130" ht="33.0" customHeight="1">
      <c r="A130" s="3" t="s">
        <v>717</v>
      </c>
      <c r="B130" s="3" t="s">
        <v>82</v>
      </c>
      <c r="C130" s="19" t="s">
        <v>718</v>
      </c>
      <c r="D130" s="19" t="s">
        <v>89</v>
      </c>
      <c r="E130" s="19" t="s">
        <v>719</v>
      </c>
      <c r="F130" s="19" t="s">
        <v>720</v>
      </c>
      <c r="G130" s="7"/>
      <c r="H130" s="7"/>
      <c r="I130" s="19" t="s">
        <v>721</v>
      </c>
      <c r="J130" s="7"/>
      <c r="K130" s="7"/>
      <c r="L130" s="10"/>
      <c r="M130" s="10"/>
    </row>
    <row r="131" ht="33.0" customHeight="1">
      <c r="A131" s="3" t="s">
        <v>722</v>
      </c>
      <c r="B131" s="3" t="s">
        <v>82</v>
      </c>
      <c r="C131" s="19" t="s">
        <v>723</v>
      </c>
      <c r="D131" s="19" t="s">
        <v>89</v>
      </c>
      <c r="E131" s="19" t="s">
        <v>724</v>
      </c>
      <c r="F131" s="19" t="s">
        <v>725</v>
      </c>
      <c r="G131" s="7"/>
      <c r="H131" s="7"/>
      <c r="I131" s="19" t="s">
        <v>726</v>
      </c>
      <c r="J131" s="7"/>
      <c r="K131" s="7"/>
      <c r="L131" s="10"/>
      <c r="M131" s="10"/>
    </row>
    <row r="132" ht="33.0" customHeight="1">
      <c r="A132" s="3" t="s">
        <v>727</v>
      </c>
      <c r="B132" s="3" t="s">
        <v>82</v>
      </c>
      <c r="C132" s="19" t="s">
        <v>728</v>
      </c>
      <c r="D132" s="19" t="s">
        <v>89</v>
      </c>
      <c r="E132" s="19" t="s">
        <v>729</v>
      </c>
      <c r="F132" s="19" t="s">
        <v>730</v>
      </c>
      <c r="G132" s="7"/>
      <c r="H132" s="7"/>
      <c r="I132" s="19" t="s">
        <v>731</v>
      </c>
      <c r="J132" s="7"/>
      <c r="K132" s="7"/>
      <c r="L132" s="10"/>
      <c r="M132" s="10"/>
    </row>
    <row r="133" ht="33.0" customHeight="1">
      <c r="A133" s="3" t="s">
        <v>732</v>
      </c>
      <c r="B133" s="3" t="s">
        <v>82</v>
      </c>
      <c r="C133" s="19" t="s">
        <v>733</v>
      </c>
      <c r="D133" s="19" t="s">
        <v>104</v>
      </c>
      <c r="E133" s="19" t="s">
        <v>734</v>
      </c>
      <c r="F133" s="19" t="s">
        <v>735</v>
      </c>
      <c r="G133" s="7"/>
      <c r="H133" s="7"/>
      <c r="I133" s="19" t="s">
        <v>736</v>
      </c>
      <c r="J133" s="7"/>
      <c r="K133" s="7"/>
      <c r="L133" s="10"/>
      <c r="M133" s="10"/>
    </row>
    <row r="134" ht="33.0" customHeight="1">
      <c r="A134" s="3" t="s">
        <v>737</v>
      </c>
      <c r="B134" s="3" t="s">
        <v>95</v>
      </c>
      <c r="C134" s="19" t="s">
        <v>738</v>
      </c>
      <c r="D134" s="19" t="s">
        <v>89</v>
      </c>
      <c r="E134" s="19" t="s">
        <v>739</v>
      </c>
      <c r="F134" s="19" t="s">
        <v>740</v>
      </c>
      <c r="G134" s="7"/>
      <c r="H134" s="7"/>
      <c r="I134" s="19" t="s">
        <v>741</v>
      </c>
      <c r="J134" s="7"/>
      <c r="K134" s="7"/>
      <c r="L134" s="10"/>
      <c r="M134" s="10"/>
    </row>
    <row r="135" ht="33.0" customHeight="1">
      <c r="A135" s="3" t="s">
        <v>742</v>
      </c>
      <c r="B135" s="3" t="s">
        <v>95</v>
      </c>
      <c r="C135" s="19" t="s">
        <v>743</v>
      </c>
      <c r="D135" s="19" t="s">
        <v>89</v>
      </c>
      <c r="E135" s="19" t="s">
        <v>744</v>
      </c>
      <c r="F135" s="19" t="s">
        <v>745</v>
      </c>
      <c r="G135" s="7"/>
      <c r="H135" s="7"/>
      <c r="I135" s="19" t="s">
        <v>746</v>
      </c>
      <c r="J135" s="7"/>
      <c r="K135" s="7"/>
      <c r="L135" s="10"/>
      <c r="M135" s="10"/>
    </row>
    <row r="136" ht="33.0" customHeight="1">
      <c r="A136" s="3" t="s">
        <v>747</v>
      </c>
      <c r="B136" s="3" t="s">
        <v>95</v>
      </c>
      <c r="C136" s="19" t="s">
        <v>748</v>
      </c>
      <c r="D136" s="19" t="s">
        <v>89</v>
      </c>
      <c r="E136" s="19" t="s">
        <v>749</v>
      </c>
      <c r="F136" s="19" t="s">
        <v>750</v>
      </c>
      <c r="G136" s="7"/>
      <c r="H136" s="7"/>
      <c r="I136" s="19" t="s">
        <v>751</v>
      </c>
      <c r="J136" s="7"/>
      <c r="K136" s="7"/>
      <c r="L136" s="10"/>
      <c r="M136" s="10"/>
    </row>
    <row r="137" ht="33.0" customHeight="1">
      <c r="A137" s="3" t="s">
        <v>752</v>
      </c>
      <c r="B137" s="3" t="s">
        <v>95</v>
      </c>
      <c r="C137" s="19" t="s">
        <v>753</v>
      </c>
      <c r="D137" s="19" t="s">
        <v>89</v>
      </c>
      <c r="E137" s="19" t="s">
        <v>754</v>
      </c>
      <c r="F137" s="19" t="s">
        <v>755</v>
      </c>
      <c r="G137" s="7"/>
      <c r="H137" s="7"/>
      <c r="I137" s="19" t="s">
        <v>756</v>
      </c>
      <c r="J137" s="7"/>
      <c r="K137" s="7"/>
      <c r="L137" s="10"/>
      <c r="M137" s="10"/>
    </row>
    <row r="138" ht="33.0" customHeight="1">
      <c r="A138" s="3" t="s">
        <v>757</v>
      </c>
      <c r="B138" s="3" t="s">
        <v>95</v>
      </c>
      <c r="C138" s="19" t="s">
        <v>758</v>
      </c>
      <c r="D138" s="19" t="s">
        <v>89</v>
      </c>
      <c r="E138" s="19" t="s">
        <v>759</v>
      </c>
      <c r="F138" s="19" t="s">
        <v>760</v>
      </c>
      <c r="G138" s="7"/>
      <c r="H138" s="7"/>
      <c r="I138" s="19" t="s">
        <v>761</v>
      </c>
      <c r="J138" s="7"/>
      <c r="K138" s="7"/>
      <c r="L138" s="10"/>
      <c r="M138" s="10"/>
    </row>
    <row r="139" ht="33.0" customHeight="1">
      <c r="A139" s="3" t="s">
        <v>762</v>
      </c>
      <c r="B139" s="3" t="s">
        <v>95</v>
      </c>
      <c r="C139" s="19" t="s">
        <v>763</v>
      </c>
      <c r="D139" s="19" t="s">
        <v>89</v>
      </c>
      <c r="E139" s="19" t="s">
        <v>764</v>
      </c>
      <c r="F139" s="19" t="s">
        <v>765</v>
      </c>
      <c r="G139" s="7"/>
      <c r="H139" s="7"/>
      <c r="I139" s="19" t="s">
        <v>766</v>
      </c>
      <c r="J139" s="7"/>
      <c r="K139" s="7"/>
      <c r="L139" s="10"/>
      <c r="M139" s="10"/>
    </row>
    <row r="140" ht="33.0" customHeight="1">
      <c r="A140" s="3" t="s">
        <v>767</v>
      </c>
      <c r="B140" s="3" t="s">
        <v>95</v>
      </c>
      <c r="C140" s="19" t="s">
        <v>768</v>
      </c>
      <c r="D140" s="19" t="s">
        <v>89</v>
      </c>
      <c r="E140" s="19" t="s">
        <v>769</v>
      </c>
      <c r="F140" s="19" t="s">
        <v>770</v>
      </c>
      <c r="G140" s="7"/>
      <c r="H140" s="7"/>
      <c r="I140" s="19" t="s">
        <v>771</v>
      </c>
      <c r="J140" s="7"/>
      <c r="K140" s="7"/>
      <c r="L140" s="10"/>
      <c r="M140" s="10"/>
    </row>
    <row r="141" ht="33.0" customHeight="1">
      <c r="A141" s="3" t="s">
        <v>772</v>
      </c>
      <c r="B141" s="3" t="s">
        <v>95</v>
      </c>
      <c r="C141" s="19" t="s">
        <v>773</v>
      </c>
      <c r="D141" s="19" t="s">
        <v>89</v>
      </c>
      <c r="E141" s="19" t="s">
        <v>774</v>
      </c>
      <c r="F141" s="19" t="s">
        <v>370</v>
      </c>
      <c r="G141" s="7"/>
      <c r="H141" s="7"/>
      <c r="I141" s="19" t="s">
        <v>775</v>
      </c>
      <c r="J141" s="7"/>
      <c r="K141" s="7"/>
      <c r="L141" s="10"/>
      <c r="M141" s="10"/>
    </row>
    <row r="142" ht="33.0" customHeight="1">
      <c r="A142" s="3" t="s">
        <v>776</v>
      </c>
      <c r="B142" s="3" t="s">
        <v>95</v>
      </c>
      <c r="C142" s="19" t="s">
        <v>777</v>
      </c>
      <c r="D142" s="19" t="s">
        <v>89</v>
      </c>
      <c r="E142" s="19" t="s">
        <v>778</v>
      </c>
      <c r="F142" s="19" t="s">
        <v>779</v>
      </c>
      <c r="G142" s="7"/>
      <c r="H142" s="7"/>
      <c r="I142" s="19" t="s">
        <v>780</v>
      </c>
      <c r="J142" s="7"/>
      <c r="K142" s="7"/>
      <c r="L142" s="10"/>
      <c r="M142" s="10"/>
    </row>
    <row r="143" ht="33.0" customHeight="1">
      <c r="A143" s="3" t="s">
        <v>781</v>
      </c>
      <c r="B143" s="3" t="s">
        <v>95</v>
      </c>
      <c r="C143" s="19" t="s">
        <v>782</v>
      </c>
      <c r="D143" s="19" t="s">
        <v>89</v>
      </c>
      <c r="E143" s="19" t="s">
        <v>783</v>
      </c>
      <c r="F143" s="19" t="s">
        <v>784</v>
      </c>
      <c r="G143" s="7"/>
      <c r="H143" s="7"/>
      <c r="I143" s="19" t="s">
        <v>785</v>
      </c>
      <c r="J143" s="7"/>
      <c r="K143" s="7"/>
      <c r="L143" s="10"/>
      <c r="M143" s="10"/>
    </row>
    <row r="144" ht="33.0" customHeight="1">
      <c r="A144" s="3" t="s">
        <v>786</v>
      </c>
      <c r="B144" s="3" t="s">
        <v>95</v>
      </c>
      <c r="C144" s="19" t="s">
        <v>787</v>
      </c>
      <c r="D144" s="19" t="s">
        <v>89</v>
      </c>
      <c r="E144" s="19" t="s">
        <v>788</v>
      </c>
      <c r="F144" s="19" t="s">
        <v>789</v>
      </c>
      <c r="G144" s="7"/>
      <c r="H144" s="7"/>
      <c r="I144" s="19" t="s">
        <v>790</v>
      </c>
      <c r="J144" s="7"/>
      <c r="K144" s="7"/>
      <c r="L144" s="10"/>
      <c r="M144" s="10"/>
    </row>
    <row r="145" ht="33.0" customHeight="1">
      <c r="A145" s="3" t="s">
        <v>791</v>
      </c>
      <c r="B145" s="3" t="s">
        <v>95</v>
      </c>
      <c r="C145" s="19" t="s">
        <v>792</v>
      </c>
      <c r="D145" s="19" t="s">
        <v>89</v>
      </c>
      <c r="E145" s="19" t="s">
        <v>793</v>
      </c>
      <c r="F145" s="19" t="s">
        <v>794</v>
      </c>
      <c r="G145" s="7"/>
      <c r="H145" s="7"/>
      <c r="I145" s="19" t="s">
        <v>795</v>
      </c>
      <c r="J145" s="7"/>
      <c r="K145" s="7"/>
      <c r="L145" s="10"/>
      <c r="M145" s="10"/>
    </row>
    <row r="146" ht="33.0" customHeight="1">
      <c r="A146" s="3" t="s">
        <v>796</v>
      </c>
      <c r="B146" s="3" t="s">
        <v>95</v>
      </c>
      <c r="C146" s="19" t="s">
        <v>797</v>
      </c>
      <c r="D146" s="19" t="s">
        <v>89</v>
      </c>
      <c r="E146" s="19" t="s">
        <v>798</v>
      </c>
      <c r="F146" s="19" t="s">
        <v>799</v>
      </c>
      <c r="G146" s="7"/>
      <c r="H146" s="7"/>
      <c r="I146" s="19" t="s">
        <v>800</v>
      </c>
      <c r="J146" s="7"/>
      <c r="K146" s="7"/>
      <c r="L146" s="10"/>
      <c r="M146" s="10"/>
    </row>
    <row r="147" ht="33.0" customHeight="1">
      <c r="A147" s="3" t="s">
        <v>801</v>
      </c>
      <c r="B147" s="3" t="s">
        <v>95</v>
      </c>
      <c r="C147" s="19" t="s">
        <v>802</v>
      </c>
      <c r="D147" s="19" t="s">
        <v>89</v>
      </c>
      <c r="E147" s="19" t="s">
        <v>803</v>
      </c>
      <c r="F147" s="19" t="s">
        <v>804</v>
      </c>
      <c r="G147" s="7"/>
      <c r="H147" s="7"/>
      <c r="I147" s="19" t="s">
        <v>805</v>
      </c>
      <c r="J147" s="7"/>
      <c r="K147" s="7"/>
      <c r="L147" s="10"/>
      <c r="M147" s="10"/>
    </row>
    <row r="148" ht="33.0" customHeight="1">
      <c r="A148" s="3" t="s">
        <v>806</v>
      </c>
      <c r="B148" s="3" t="s">
        <v>95</v>
      </c>
      <c r="C148" s="19" t="s">
        <v>807</v>
      </c>
      <c r="D148" s="19" t="s">
        <v>89</v>
      </c>
      <c r="E148" s="19" t="s">
        <v>808</v>
      </c>
      <c r="F148" s="19" t="s">
        <v>809</v>
      </c>
      <c r="G148" s="7"/>
      <c r="H148" s="7"/>
      <c r="I148" s="19" t="s">
        <v>810</v>
      </c>
      <c r="J148" s="7"/>
      <c r="K148" s="7"/>
      <c r="L148" s="10"/>
      <c r="M148" s="10"/>
    </row>
    <row r="149" ht="33.0" customHeight="1">
      <c r="A149" s="3" t="s">
        <v>811</v>
      </c>
      <c r="B149" s="3" t="s">
        <v>95</v>
      </c>
      <c r="C149" s="19" t="s">
        <v>812</v>
      </c>
      <c r="D149" s="19" t="s">
        <v>89</v>
      </c>
      <c r="E149" s="19" t="s">
        <v>813</v>
      </c>
      <c r="F149" s="19" t="s">
        <v>814</v>
      </c>
      <c r="G149" s="7"/>
      <c r="H149" s="7"/>
      <c r="I149" s="19" t="s">
        <v>815</v>
      </c>
      <c r="J149" s="7"/>
      <c r="K149" s="7"/>
      <c r="L149" s="10"/>
      <c r="M149" s="10"/>
    </row>
    <row r="150" ht="33.0" customHeight="1">
      <c r="A150" s="3" t="s">
        <v>816</v>
      </c>
      <c r="B150" s="3" t="s">
        <v>95</v>
      </c>
      <c r="C150" s="19" t="s">
        <v>817</v>
      </c>
      <c r="D150" s="19" t="s">
        <v>89</v>
      </c>
      <c r="E150" s="19" t="s">
        <v>818</v>
      </c>
      <c r="F150" s="19" t="s">
        <v>819</v>
      </c>
      <c r="G150" s="7"/>
      <c r="H150" s="7"/>
      <c r="I150" s="19" t="s">
        <v>820</v>
      </c>
      <c r="J150" s="7"/>
      <c r="K150" s="7"/>
      <c r="L150" s="10"/>
      <c r="M150" s="10"/>
    </row>
    <row r="151" ht="33.0" customHeight="1">
      <c r="A151" s="3" t="s">
        <v>821</v>
      </c>
      <c r="B151" s="3" t="s">
        <v>95</v>
      </c>
      <c r="C151" s="19" t="s">
        <v>822</v>
      </c>
      <c r="D151" s="19" t="s">
        <v>89</v>
      </c>
      <c r="E151" s="19" t="s">
        <v>823</v>
      </c>
      <c r="F151" s="19" t="s">
        <v>824</v>
      </c>
      <c r="G151" s="7"/>
      <c r="H151" s="7"/>
      <c r="I151" s="19" t="s">
        <v>825</v>
      </c>
      <c r="J151" s="7"/>
      <c r="K151" s="7"/>
      <c r="L151" s="10"/>
      <c r="M151" s="10"/>
    </row>
    <row r="152" ht="33.0" customHeight="1">
      <c r="A152" s="3" t="s">
        <v>826</v>
      </c>
      <c r="B152" s="3" t="s">
        <v>95</v>
      </c>
      <c r="C152" s="19" t="s">
        <v>827</v>
      </c>
      <c r="D152" s="19" t="s">
        <v>89</v>
      </c>
      <c r="E152" s="19" t="s">
        <v>828</v>
      </c>
      <c r="F152" s="19" t="s">
        <v>829</v>
      </c>
      <c r="G152" s="7"/>
      <c r="H152" s="7"/>
      <c r="I152" s="19" t="s">
        <v>830</v>
      </c>
      <c r="J152" s="7"/>
      <c r="K152" s="7"/>
      <c r="L152" s="10"/>
      <c r="M152" s="10"/>
    </row>
    <row r="153" ht="33.0" customHeight="1">
      <c r="A153" s="3" t="s">
        <v>831</v>
      </c>
      <c r="B153" s="3" t="s">
        <v>95</v>
      </c>
      <c r="C153" s="19" t="s">
        <v>832</v>
      </c>
      <c r="D153" s="19" t="s">
        <v>89</v>
      </c>
      <c r="E153" s="19" t="s">
        <v>833</v>
      </c>
      <c r="F153" s="19" t="s">
        <v>834</v>
      </c>
      <c r="G153" s="7"/>
      <c r="H153" s="7"/>
      <c r="I153" s="19" t="s">
        <v>835</v>
      </c>
      <c r="J153" s="7"/>
      <c r="K153" s="7"/>
      <c r="L153" s="10"/>
      <c r="M153" s="10"/>
    </row>
    <row r="154" ht="33.0" customHeight="1">
      <c r="A154" s="3" t="s">
        <v>836</v>
      </c>
      <c r="B154" s="3" t="s">
        <v>95</v>
      </c>
      <c r="C154" s="19" t="s">
        <v>837</v>
      </c>
      <c r="D154" s="19" t="s">
        <v>89</v>
      </c>
      <c r="E154" s="19" t="s">
        <v>838</v>
      </c>
      <c r="F154" s="19" t="s">
        <v>839</v>
      </c>
      <c r="G154" s="7"/>
      <c r="H154" s="7"/>
      <c r="I154" s="19" t="s">
        <v>840</v>
      </c>
      <c r="J154" s="7"/>
      <c r="K154" s="7"/>
      <c r="L154" s="10"/>
      <c r="M154" s="10"/>
    </row>
    <row r="155" ht="33.0" customHeight="1">
      <c r="A155" s="3" t="s">
        <v>841</v>
      </c>
      <c r="B155" s="3" t="s">
        <v>95</v>
      </c>
      <c r="C155" s="19" t="s">
        <v>842</v>
      </c>
      <c r="D155" s="19" t="s">
        <v>89</v>
      </c>
      <c r="E155" s="19" t="s">
        <v>843</v>
      </c>
      <c r="F155" s="19" t="s">
        <v>844</v>
      </c>
      <c r="G155" s="7"/>
      <c r="H155" s="7"/>
      <c r="I155" s="19" t="s">
        <v>845</v>
      </c>
      <c r="J155" s="7"/>
      <c r="K155" s="7"/>
      <c r="L155" s="10"/>
      <c r="M155" s="10"/>
    </row>
    <row r="156" ht="33.0" customHeight="1">
      <c r="A156" s="3" t="s">
        <v>846</v>
      </c>
      <c r="B156" s="3" t="s">
        <v>95</v>
      </c>
      <c r="C156" s="19" t="s">
        <v>847</v>
      </c>
      <c r="D156" s="19" t="s">
        <v>89</v>
      </c>
      <c r="E156" s="19" t="s">
        <v>848</v>
      </c>
      <c r="F156" s="19" t="s">
        <v>849</v>
      </c>
      <c r="G156" s="7"/>
      <c r="H156" s="7"/>
      <c r="I156" s="19" t="s">
        <v>850</v>
      </c>
      <c r="J156" s="7"/>
      <c r="K156" s="7"/>
      <c r="L156" s="10"/>
      <c r="M156" s="10"/>
    </row>
    <row r="157" ht="33.0" customHeight="1">
      <c r="A157" s="3" t="s">
        <v>851</v>
      </c>
      <c r="B157" s="3" t="s">
        <v>95</v>
      </c>
      <c r="C157" s="19" t="s">
        <v>852</v>
      </c>
      <c r="D157" s="19" t="s">
        <v>89</v>
      </c>
      <c r="E157" s="19" t="s">
        <v>853</v>
      </c>
      <c r="F157" s="19" t="s">
        <v>854</v>
      </c>
      <c r="G157" s="7"/>
      <c r="H157" s="7"/>
      <c r="I157" s="19" t="s">
        <v>855</v>
      </c>
      <c r="J157" s="7"/>
      <c r="K157" s="7"/>
      <c r="L157" s="10"/>
      <c r="M157" s="10"/>
    </row>
    <row r="158" ht="33.0" customHeight="1">
      <c r="A158" s="3" t="s">
        <v>856</v>
      </c>
      <c r="B158" s="3" t="s">
        <v>95</v>
      </c>
      <c r="C158" s="19" t="s">
        <v>857</v>
      </c>
      <c r="D158" s="19" t="s">
        <v>89</v>
      </c>
      <c r="E158" s="19" t="s">
        <v>858</v>
      </c>
      <c r="F158" s="19" t="s">
        <v>859</v>
      </c>
      <c r="G158" s="7"/>
      <c r="H158" s="7"/>
      <c r="I158" s="19" t="s">
        <v>860</v>
      </c>
      <c r="J158" s="7"/>
      <c r="K158" s="7"/>
      <c r="L158" s="10"/>
      <c r="M158" s="10"/>
    </row>
    <row r="159" ht="33.0" customHeight="1">
      <c r="A159" s="3" t="s">
        <v>861</v>
      </c>
      <c r="B159" s="3" t="s">
        <v>95</v>
      </c>
      <c r="C159" s="19" t="s">
        <v>862</v>
      </c>
      <c r="D159" s="19" t="s">
        <v>89</v>
      </c>
      <c r="E159" s="19" t="s">
        <v>863</v>
      </c>
      <c r="F159" s="19" t="s">
        <v>864</v>
      </c>
      <c r="G159" s="7"/>
      <c r="H159" s="7"/>
      <c r="I159" s="19" t="s">
        <v>865</v>
      </c>
      <c r="J159" s="7"/>
      <c r="K159" s="7"/>
      <c r="L159" s="10"/>
      <c r="M159" s="10"/>
    </row>
    <row r="160" ht="33.0" customHeight="1">
      <c r="A160" s="3" t="s">
        <v>866</v>
      </c>
      <c r="B160" s="3" t="s">
        <v>95</v>
      </c>
      <c r="C160" s="19" t="s">
        <v>867</v>
      </c>
      <c r="D160" s="19" t="s">
        <v>89</v>
      </c>
      <c r="E160" s="19" t="s">
        <v>868</v>
      </c>
      <c r="F160" s="19" t="s">
        <v>869</v>
      </c>
      <c r="G160" s="7"/>
      <c r="H160" s="7"/>
      <c r="I160" s="19" t="s">
        <v>870</v>
      </c>
      <c r="J160" s="7"/>
      <c r="K160" s="7"/>
      <c r="L160" s="10"/>
      <c r="M160" s="10"/>
    </row>
    <row r="161" ht="33.0" customHeight="1">
      <c r="A161" s="3" t="s">
        <v>871</v>
      </c>
      <c r="B161" s="3" t="s">
        <v>95</v>
      </c>
      <c r="C161" s="19" t="s">
        <v>872</v>
      </c>
      <c r="D161" s="19" t="s">
        <v>89</v>
      </c>
      <c r="E161" s="19" t="s">
        <v>873</v>
      </c>
      <c r="F161" s="19" t="s">
        <v>874</v>
      </c>
      <c r="G161" s="7"/>
      <c r="H161" s="7"/>
      <c r="I161" s="19" t="s">
        <v>875</v>
      </c>
      <c r="J161" s="7"/>
      <c r="K161" s="7"/>
      <c r="L161" s="10"/>
      <c r="M161" s="10"/>
    </row>
    <row r="162" ht="33.0" customHeight="1">
      <c r="A162" s="3" t="s">
        <v>876</v>
      </c>
      <c r="B162" s="3" t="s">
        <v>95</v>
      </c>
      <c r="C162" s="19" t="s">
        <v>877</v>
      </c>
      <c r="D162" s="19" t="s">
        <v>89</v>
      </c>
      <c r="E162" s="19" t="s">
        <v>878</v>
      </c>
      <c r="F162" s="19" t="s">
        <v>879</v>
      </c>
      <c r="G162" s="7"/>
      <c r="H162" s="7"/>
      <c r="I162" s="19" t="s">
        <v>880</v>
      </c>
      <c r="J162" s="7"/>
      <c r="K162" s="7"/>
      <c r="L162" s="10"/>
      <c r="M162" s="10"/>
    </row>
    <row r="163" ht="33.0" customHeight="1">
      <c r="A163" s="3" t="s">
        <v>881</v>
      </c>
      <c r="B163" s="3" t="s">
        <v>95</v>
      </c>
      <c r="C163" s="19" t="s">
        <v>882</v>
      </c>
      <c r="D163" s="19" t="s">
        <v>883</v>
      </c>
      <c r="E163" s="19" t="s">
        <v>884</v>
      </c>
      <c r="F163" s="19" t="s">
        <v>885</v>
      </c>
      <c r="G163" s="7"/>
      <c r="H163" s="7"/>
      <c r="I163" s="19" t="s">
        <v>886</v>
      </c>
      <c r="J163" s="7"/>
      <c r="K163" s="7"/>
      <c r="L163" s="10"/>
      <c r="M163" s="10"/>
    </row>
    <row r="164" ht="33.0" customHeight="1">
      <c r="A164" s="3" t="s">
        <v>887</v>
      </c>
      <c r="B164" s="3" t="s">
        <v>95</v>
      </c>
      <c r="C164" s="19" t="s">
        <v>888</v>
      </c>
      <c r="D164" s="19" t="s">
        <v>89</v>
      </c>
      <c r="E164" s="19" t="s">
        <v>889</v>
      </c>
      <c r="F164" s="19" t="s">
        <v>890</v>
      </c>
      <c r="G164" s="7"/>
      <c r="H164" s="7"/>
      <c r="I164" s="19" t="s">
        <v>891</v>
      </c>
      <c r="J164" s="7"/>
      <c r="K164" s="7"/>
      <c r="L164" s="10"/>
      <c r="M164" s="10"/>
    </row>
    <row r="165" ht="33.0" customHeight="1">
      <c r="A165" s="3" t="s">
        <v>892</v>
      </c>
      <c r="B165" s="3" t="s">
        <v>95</v>
      </c>
      <c r="C165" s="19" t="s">
        <v>893</v>
      </c>
      <c r="D165" s="19" t="s">
        <v>89</v>
      </c>
      <c r="E165" s="19" t="s">
        <v>894</v>
      </c>
      <c r="F165" s="19" t="s">
        <v>895</v>
      </c>
      <c r="G165" s="7"/>
      <c r="H165" s="7"/>
      <c r="I165" s="19" t="s">
        <v>896</v>
      </c>
      <c r="J165" s="7"/>
      <c r="K165" s="7"/>
      <c r="L165" s="10"/>
      <c r="M165" s="10"/>
    </row>
    <row r="166" ht="33.0" customHeight="1">
      <c r="A166" s="3" t="s">
        <v>897</v>
      </c>
      <c r="B166" s="3" t="s">
        <v>95</v>
      </c>
      <c r="C166" s="19" t="s">
        <v>898</v>
      </c>
      <c r="D166" s="19" t="s">
        <v>89</v>
      </c>
      <c r="E166" s="19" t="s">
        <v>899</v>
      </c>
      <c r="F166" s="19" t="s">
        <v>900</v>
      </c>
      <c r="G166" s="7"/>
      <c r="H166" s="7"/>
      <c r="I166" s="19" t="s">
        <v>901</v>
      </c>
      <c r="J166" s="7"/>
      <c r="K166" s="7"/>
      <c r="L166" s="10"/>
      <c r="M166" s="10"/>
    </row>
    <row r="167" ht="33.0" customHeight="1">
      <c r="A167" s="3" t="s">
        <v>902</v>
      </c>
      <c r="B167" s="3" t="s">
        <v>113</v>
      </c>
      <c r="C167" s="19" t="s">
        <v>903</v>
      </c>
      <c r="D167" s="19" t="s">
        <v>904</v>
      </c>
      <c r="E167" s="19" t="s">
        <v>905</v>
      </c>
      <c r="F167" s="19" t="s">
        <v>906</v>
      </c>
      <c r="G167" s="7"/>
      <c r="H167" s="7"/>
      <c r="I167" s="19" t="s">
        <v>907</v>
      </c>
      <c r="J167" s="7"/>
      <c r="K167" s="7"/>
      <c r="L167" s="10"/>
      <c r="M167" s="10"/>
    </row>
    <row r="168" ht="33.0" customHeight="1">
      <c r="A168" s="3" t="s">
        <v>908</v>
      </c>
      <c r="B168" s="3" t="s">
        <v>113</v>
      </c>
      <c r="C168" s="19" t="s">
        <v>909</v>
      </c>
      <c r="D168" s="19" t="s">
        <v>904</v>
      </c>
      <c r="E168" s="19" t="s">
        <v>910</v>
      </c>
      <c r="F168" s="19" t="s">
        <v>911</v>
      </c>
      <c r="G168" s="7"/>
      <c r="H168" s="7"/>
      <c r="I168" s="19" t="s">
        <v>912</v>
      </c>
      <c r="J168" s="7"/>
      <c r="K168" s="7"/>
      <c r="L168" s="10"/>
      <c r="M168" s="10"/>
    </row>
    <row r="169" ht="33.0" customHeight="1">
      <c r="A169" s="3" t="s">
        <v>913</v>
      </c>
      <c r="B169" s="3" t="s">
        <v>113</v>
      </c>
      <c r="C169" s="19" t="s">
        <v>914</v>
      </c>
      <c r="D169" s="19" t="s">
        <v>904</v>
      </c>
      <c r="E169" s="19" t="s">
        <v>915</v>
      </c>
      <c r="F169" s="19" t="s">
        <v>916</v>
      </c>
      <c r="G169" s="7"/>
      <c r="H169" s="7"/>
      <c r="I169" s="19" t="s">
        <v>917</v>
      </c>
      <c r="J169" s="7"/>
      <c r="K169" s="7"/>
      <c r="L169" s="10"/>
      <c r="M169" s="10"/>
    </row>
    <row r="170" ht="33.0" customHeight="1">
      <c r="A170" s="3" t="s">
        <v>918</v>
      </c>
      <c r="B170" s="3" t="s">
        <v>113</v>
      </c>
      <c r="C170" s="19" t="s">
        <v>919</v>
      </c>
      <c r="D170" s="19" t="s">
        <v>904</v>
      </c>
      <c r="E170" s="19" t="s">
        <v>920</v>
      </c>
      <c r="F170" s="19" t="s">
        <v>921</v>
      </c>
      <c r="G170" s="7"/>
      <c r="H170" s="7"/>
      <c r="I170" s="19" t="s">
        <v>922</v>
      </c>
      <c r="J170" s="7"/>
      <c r="K170" s="7"/>
      <c r="L170" s="10"/>
      <c r="M170" s="10"/>
    </row>
    <row r="171" ht="33.0" customHeight="1">
      <c r="A171" s="3" t="s">
        <v>923</v>
      </c>
      <c r="B171" s="3" t="s">
        <v>113</v>
      </c>
      <c r="C171" s="19" t="s">
        <v>924</v>
      </c>
      <c r="D171" s="19" t="s">
        <v>904</v>
      </c>
      <c r="E171" s="19" t="s">
        <v>925</v>
      </c>
      <c r="F171" s="19" t="s">
        <v>926</v>
      </c>
      <c r="G171" s="7"/>
      <c r="H171" s="7"/>
      <c r="I171" s="19" t="s">
        <v>927</v>
      </c>
      <c r="J171" s="7"/>
      <c r="K171" s="7"/>
      <c r="L171" s="10"/>
      <c r="M171" s="10"/>
    </row>
    <row r="172" ht="33.0" customHeight="1">
      <c r="A172" s="3" t="s">
        <v>928</v>
      </c>
      <c r="B172" s="3" t="s">
        <v>113</v>
      </c>
      <c r="C172" s="19" t="s">
        <v>929</v>
      </c>
      <c r="D172" s="19" t="s">
        <v>883</v>
      </c>
      <c r="E172" s="19" t="s">
        <v>930</v>
      </c>
      <c r="F172" s="19" t="s">
        <v>931</v>
      </c>
      <c r="G172" s="7"/>
      <c r="H172" s="7"/>
      <c r="I172" s="19" t="s">
        <v>932</v>
      </c>
      <c r="J172" s="7"/>
      <c r="K172" s="7"/>
      <c r="L172" s="10"/>
      <c r="M172" s="10"/>
    </row>
    <row r="173">
      <c r="A173" s="3" t="s">
        <v>933</v>
      </c>
      <c r="B173" s="3" t="s">
        <v>113</v>
      </c>
      <c r="C173" s="19" t="s">
        <v>934</v>
      </c>
      <c r="D173" s="19" t="s">
        <v>904</v>
      </c>
      <c r="E173" s="19" t="s">
        <v>935</v>
      </c>
      <c r="F173" s="19" t="s">
        <v>936</v>
      </c>
      <c r="G173" s="7"/>
      <c r="H173" s="7"/>
      <c r="I173" s="19" t="s">
        <v>937</v>
      </c>
      <c r="J173" s="7"/>
      <c r="K173" s="7"/>
      <c r="L173" s="10"/>
      <c r="M173" s="10"/>
    </row>
    <row r="174" ht="33.0" customHeight="1">
      <c r="A174" s="3" t="s">
        <v>938</v>
      </c>
      <c r="B174" s="3" t="s">
        <v>113</v>
      </c>
      <c r="C174" s="19" t="s">
        <v>939</v>
      </c>
      <c r="D174" s="19" t="s">
        <v>883</v>
      </c>
      <c r="E174" s="19" t="s">
        <v>940</v>
      </c>
      <c r="F174" s="19" t="s">
        <v>941</v>
      </c>
      <c r="G174" s="7"/>
      <c r="H174" s="7"/>
      <c r="I174" s="19" t="s">
        <v>942</v>
      </c>
      <c r="J174" s="7"/>
      <c r="K174" s="7"/>
      <c r="L174" s="10"/>
      <c r="M174" s="10"/>
    </row>
    <row r="175" ht="33.0" customHeight="1">
      <c r="A175" s="3" t="s">
        <v>943</v>
      </c>
      <c r="B175" s="3" t="s">
        <v>113</v>
      </c>
      <c r="C175" s="19" t="s">
        <v>944</v>
      </c>
      <c r="D175" s="19" t="s">
        <v>904</v>
      </c>
      <c r="E175" s="19" t="s">
        <v>945</v>
      </c>
      <c r="F175" s="19" t="s">
        <v>946</v>
      </c>
      <c r="G175" s="7"/>
      <c r="H175" s="7"/>
      <c r="I175" s="19" t="s">
        <v>947</v>
      </c>
      <c r="J175" s="7"/>
      <c r="K175" s="7"/>
      <c r="L175" s="10"/>
      <c r="M175" s="10"/>
    </row>
    <row r="176" ht="33.0" customHeight="1">
      <c r="A176" s="3" t="s">
        <v>948</v>
      </c>
      <c r="B176" s="3" t="s">
        <v>113</v>
      </c>
      <c r="C176" s="19" t="s">
        <v>949</v>
      </c>
      <c r="D176" s="19" t="s">
        <v>883</v>
      </c>
      <c r="E176" s="19" t="s">
        <v>950</v>
      </c>
      <c r="F176" s="19" t="s">
        <v>951</v>
      </c>
      <c r="G176" s="7"/>
      <c r="H176" s="7"/>
      <c r="I176" s="19" t="s">
        <v>952</v>
      </c>
      <c r="J176" s="7"/>
      <c r="K176" s="7"/>
      <c r="L176" s="10"/>
      <c r="M176" s="10"/>
    </row>
    <row r="177" ht="33.0" customHeight="1">
      <c r="A177" s="3" t="s">
        <v>953</v>
      </c>
      <c r="B177" s="3" t="s">
        <v>113</v>
      </c>
      <c r="C177" s="19" t="s">
        <v>954</v>
      </c>
      <c r="D177" s="19" t="s">
        <v>883</v>
      </c>
      <c r="E177" s="19" t="s">
        <v>955</v>
      </c>
      <c r="F177" s="19" t="s">
        <v>956</v>
      </c>
      <c r="G177" s="7"/>
      <c r="H177" s="7"/>
      <c r="I177" s="19" t="s">
        <v>957</v>
      </c>
      <c r="J177" s="7"/>
      <c r="K177" s="7"/>
      <c r="L177" s="10"/>
      <c r="M177" s="10"/>
    </row>
    <row r="178" ht="33.0" customHeight="1">
      <c r="A178" s="3" t="s">
        <v>958</v>
      </c>
      <c r="B178" s="3" t="s">
        <v>113</v>
      </c>
      <c r="C178" s="19" t="s">
        <v>959</v>
      </c>
      <c r="D178" s="19" t="s">
        <v>904</v>
      </c>
      <c r="E178" s="19" t="s">
        <v>960</v>
      </c>
      <c r="F178" s="19" t="s">
        <v>961</v>
      </c>
      <c r="G178" s="7"/>
      <c r="H178" s="7"/>
      <c r="I178" s="19" t="s">
        <v>962</v>
      </c>
      <c r="J178" s="7"/>
      <c r="K178" s="7"/>
      <c r="L178" s="10"/>
      <c r="M178" s="10"/>
    </row>
    <row r="179" ht="33.0" customHeight="1">
      <c r="A179" s="3" t="s">
        <v>963</v>
      </c>
      <c r="B179" s="3" t="s">
        <v>113</v>
      </c>
      <c r="C179" s="19" t="s">
        <v>964</v>
      </c>
      <c r="D179" s="19" t="s">
        <v>883</v>
      </c>
      <c r="E179" s="19" t="s">
        <v>965</v>
      </c>
      <c r="F179" s="19" t="s">
        <v>966</v>
      </c>
      <c r="G179" s="7"/>
      <c r="H179" s="7"/>
      <c r="I179" s="19" t="s">
        <v>967</v>
      </c>
      <c r="J179" s="7"/>
      <c r="K179" s="7"/>
      <c r="L179" s="10"/>
      <c r="M179" s="10"/>
    </row>
    <row r="180" ht="33.0" customHeight="1">
      <c r="A180" s="3" t="s">
        <v>968</v>
      </c>
      <c r="B180" s="3" t="s">
        <v>113</v>
      </c>
      <c r="C180" s="19" t="s">
        <v>969</v>
      </c>
      <c r="D180" s="19" t="s">
        <v>904</v>
      </c>
      <c r="E180" s="19" t="s">
        <v>970</v>
      </c>
      <c r="F180" s="19" t="s">
        <v>971</v>
      </c>
      <c r="G180" s="7"/>
      <c r="H180" s="7"/>
      <c r="I180" s="19" t="s">
        <v>972</v>
      </c>
      <c r="J180" s="7"/>
      <c r="K180" s="7"/>
      <c r="L180" s="10"/>
      <c r="M180" s="10"/>
    </row>
    <row r="181" ht="33.0" customHeight="1">
      <c r="A181" s="3" t="s">
        <v>973</v>
      </c>
      <c r="B181" s="3" t="s">
        <v>113</v>
      </c>
      <c r="C181" s="19" t="s">
        <v>974</v>
      </c>
      <c r="D181" s="19" t="s">
        <v>883</v>
      </c>
      <c r="E181" s="19" t="s">
        <v>975</v>
      </c>
      <c r="F181" s="19" t="s">
        <v>976</v>
      </c>
      <c r="G181" s="7"/>
      <c r="H181" s="7"/>
      <c r="I181" s="19" t="s">
        <v>977</v>
      </c>
      <c r="J181" s="7"/>
      <c r="K181" s="7"/>
      <c r="L181" s="10"/>
      <c r="M181" s="10"/>
    </row>
    <row r="182" ht="33.0" customHeight="1">
      <c r="A182" s="3" t="s">
        <v>978</v>
      </c>
      <c r="B182" s="3" t="s">
        <v>113</v>
      </c>
      <c r="C182" s="19" t="s">
        <v>979</v>
      </c>
      <c r="D182" s="19" t="s">
        <v>883</v>
      </c>
      <c r="E182" s="19" t="s">
        <v>980</v>
      </c>
      <c r="F182" s="19" t="s">
        <v>981</v>
      </c>
      <c r="G182" s="7"/>
      <c r="H182" s="7"/>
      <c r="I182" s="19" t="s">
        <v>982</v>
      </c>
      <c r="J182" s="7"/>
      <c r="K182" s="7"/>
      <c r="L182" s="10"/>
      <c r="M182" s="10"/>
    </row>
    <row r="183" ht="33.0" customHeight="1">
      <c r="A183" s="3" t="s">
        <v>983</v>
      </c>
      <c r="B183" s="3" t="s">
        <v>113</v>
      </c>
      <c r="C183" s="19" t="s">
        <v>984</v>
      </c>
      <c r="D183" s="19" t="s">
        <v>883</v>
      </c>
      <c r="E183" s="19" t="s">
        <v>985</v>
      </c>
      <c r="F183" s="19" t="s">
        <v>986</v>
      </c>
      <c r="G183" s="7"/>
      <c r="H183" s="7"/>
      <c r="I183" s="19" t="s">
        <v>987</v>
      </c>
      <c r="J183" s="7"/>
      <c r="K183" s="7"/>
      <c r="L183" s="10"/>
      <c r="M183" s="10"/>
    </row>
    <row r="184" ht="33.0" customHeight="1">
      <c r="A184" s="3" t="s">
        <v>988</v>
      </c>
      <c r="B184" s="3" t="s">
        <v>113</v>
      </c>
      <c r="C184" s="19" t="s">
        <v>989</v>
      </c>
      <c r="D184" s="19" t="s">
        <v>883</v>
      </c>
      <c r="E184" s="19" t="s">
        <v>990</v>
      </c>
      <c r="F184" s="19" t="s">
        <v>991</v>
      </c>
      <c r="G184" s="7"/>
      <c r="H184" s="7"/>
      <c r="I184" s="19" t="s">
        <v>992</v>
      </c>
      <c r="J184" s="7"/>
      <c r="K184" s="7"/>
      <c r="L184" s="10"/>
      <c r="M184" s="10"/>
    </row>
    <row r="185" ht="33.0" customHeight="1">
      <c r="A185" s="3" t="s">
        <v>993</v>
      </c>
      <c r="B185" s="3" t="s">
        <v>113</v>
      </c>
      <c r="C185" s="19" t="s">
        <v>994</v>
      </c>
      <c r="D185" s="19" t="s">
        <v>89</v>
      </c>
      <c r="E185" s="19" t="s">
        <v>995</v>
      </c>
      <c r="F185" s="19" t="s">
        <v>996</v>
      </c>
      <c r="G185" s="7"/>
      <c r="H185" s="7"/>
      <c r="I185" s="19" t="s">
        <v>997</v>
      </c>
      <c r="J185" s="7"/>
      <c r="K185" s="7"/>
      <c r="L185" s="10"/>
      <c r="M185" s="10"/>
    </row>
    <row r="186" ht="33.0" customHeight="1">
      <c r="A186" s="3" t="s">
        <v>998</v>
      </c>
      <c r="B186" s="3" t="s">
        <v>113</v>
      </c>
      <c r="C186" s="19" t="s">
        <v>999</v>
      </c>
      <c r="D186" s="19" t="s">
        <v>904</v>
      </c>
      <c r="E186" s="19" t="s">
        <v>1000</v>
      </c>
      <c r="F186" s="19" t="s">
        <v>1001</v>
      </c>
      <c r="G186" s="7"/>
      <c r="H186" s="7"/>
      <c r="I186" s="19" t="s">
        <v>1002</v>
      </c>
      <c r="J186" s="7"/>
      <c r="K186" s="7"/>
      <c r="L186" s="10"/>
      <c r="M186" s="10"/>
    </row>
    <row r="187" ht="33.0" customHeight="1">
      <c r="A187" s="3" t="s">
        <v>1003</v>
      </c>
      <c r="B187" s="3" t="s">
        <v>113</v>
      </c>
      <c r="C187" s="19" t="s">
        <v>1004</v>
      </c>
      <c r="D187" s="19" t="s">
        <v>904</v>
      </c>
      <c r="E187" s="19" t="s">
        <v>1005</v>
      </c>
      <c r="F187" s="19" t="s">
        <v>1006</v>
      </c>
      <c r="G187" s="7"/>
      <c r="H187" s="7"/>
      <c r="I187" s="19" t="s">
        <v>1007</v>
      </c>
      <c r="J187" s="7"/>
      <c r="K187" s="7"/>
      <c r="L187" s="10"/>
      <c r="M187" s="10"/>
    </row>
    <row r="188" ht="33.0" customHeight="1">
      <c r="A188" s="3" t="s">
        <v>1008</v>
      </c>
      <c r="B188" s="3" t="s">
        <v>113</v>
      </c>
      <c r="C188" s="19" t="s">
        <v>1009</v>
      </c>
      <c r="D188" s="19" t="s">
        <v>904</v>
      </c>
      <c r="E188" s="19" t="s">
        <v>1010</v>
      </c>
      <c r="F188" s="19" t="s">
        <v>1011</v>
      </c>
      <c r="G188" s="7"/>
      <c r="H188" s="7"/>
      <c r="I188" s="19" t="s">
        <v>1012</v>
      </c>
      <c r="J188" s="7"/>
      <c r="K188" s="7"/>
      <c r="L188" s="10"/>
      <c r="M188" s="10"/>
    </row>
    <row r="189" ht="33.0" customHeight="1">
      <c r="A189" s="3" t="s">
        <v>1013</v>
      </c>
      <c r="B189" s="3" t="s">
        <v>113</v>
      </c>
      <c r="C189" s="19" t="s">
        <v>1014</v>
      </c>
      <c r="D189" s="19" t="s">
        <v>904</v>
      </c>
      <c r="E189" s="19" t="s">
        <v>1015</v>
      </c>
      <c r="F189" s="19" t="s">
        <v>1016</v>
      </c>
      <c r="G189" s="7"/>
      <c r="H189" s="7"/>
      <c r="I189" s="19" t="s">
        <v>1017</v>
      </c>
      <c r="J189" s="7"/>
      <c r="K189" s="7"/>
      <c r="L189" s="10"/>
      <c r="M189" s="10"/>
    </row>
    <row r="190" ht="33.0" customHeight="1">
      <c r="A190" s="3" t="s">
        <v>1018</v>
      </c>
      <c r="B190" s="3" t="s">
        <v>113</v>
      </c>
      <c r="C190" s="19" t="s">
        <v>1019</v>
      </c>
      <c r="D190" s="19" t="s">
        <v>904</v>
      </c>
      <c r="E190" s="19" t="s">
        <v>1020</v>
      </c>
      <c r="F190" s="19" t="s">
        <v>1021</v>
      </c>
      <c r="G190" s="7"/>
      <c r="H190" s="7"/>
      <c r="I190" s="19" t="s">
        <v>1022</v>
      </c>
      <c r="J190" s="7"/>
      <c r="K190" s="7"/>
      <c r="L190" s="10"/>
      <c r="M190" s="10"/>
    </row>
    <row r="191" ht="33.0" customHeight="1">
      <c r="A191" s="3" t="s">
        <v>1023</v>
      </c>
      <c r="B191" s="3" t="s">
        <v>113</v>
      </c>
      <c r="C191" s="19" t="s">
        <v>1024</v>
      </c>
      <c r="D191" s="19" t="s">
        <v>904</v>
      </c>
      <c r="E191" s="19" t="s">
        <v>1025</v>
      </c>
      <c r="F191" s="19" t="s">
        <v>1026</v>
      </c>
      <c r="G191" s="7"/>
      <c r="H191" s="7"/>
      <c r="I191" s="19" t="s">
        <v>1027</v>
      </c>
      <c r="J191" s="7"/>
      <c r="K191" s="7"/>
      <c r="L191" s="10"/>
      <c r="M191" s="10"/>
    </row>
    <row r="192" ht="33.0" customHeight="1">
      <c r="A192" s="3" t="s">
        <v>1028</v>
      </c>
      <c r="B192" s="3" t="s">
        <v>113</v>
      </c>
      <c r="C192" s="19" t="s">
        <v>1029</v>
      </c>
      <c r="D192" s="19" t="s">
        <v>89</v>
      </c>
      <c r="E192" s="19" t="s">
        <v>1030</v>
      </c>
      <c r="F192" s="19" t="s">
        <v>1031</v>
      </c>
      <c r="G192" s="7"/>
      <c r="H192" s="7"/>
      <c r="I192" s="19" t="s">
        <v>1032</v>
      </c>
      <c r="J192" s="7"/>
      <c r="K192" s="7"/>
      <c r="L192" s="10"/>
      <c r="M192" s="10"/>
    </row>
    <row r="193" ht="33.0" customHeight="1">
      <c r="A193" s="3" t="s">
        <v>1033</v>
      </c>
      <c r="B193" s="3" t="s">
        <v>113</v>
      </c>
      <c r="C193" s="19" t="s">
        <v>1034</v>
      </c>
      <c r="D193" s="19" t="s">
        <v>904</v>
      </c>
      <c r="E193" s="19" t="s">
        <v>1035</v>
      </c>
      <c r="F193" s="19" t="s">
        <v>1036</v>
      </c>
      <c r="G193" s="7"/>
      <c r="H193" s="7"/>
      <c r="I193" s="19" t="s">
        <v>1037</v>
      </c>
      <c r="J193" s="7"/>
      <c r="K193" s="7"/>
      <c r="L193" s="10"/>
      <c r="M193" s="10"/>
    </row>
    <row r="194" ht="33.0" customHeight="1">
      <c r="A194" s="3" t="s">
        <v>1038</v>
      </c>
      <c r="B194" s="3" t="s">
        <v>113</v>
      </c>
      <c r="C194" s="19" t="s">
        <v>1039</v>
      </c>
      <c r="D194" s="19" t="s">
        <v>89</v>
      </c>
      <c r="E194" s="19" t="s">
        <v>1040</v>
      </c>
      <c r="F194" s="19" t="s">
        <v>1041</v>
      </c>
      <c r="G194" s="7"/>
      <c r="H194" s="7"/>
      <c r="I194" s="19" t="s">
        <v>1042</v>
      </c>
      <c r="J194" s="7"/>
      <c r="K194" s="7"/>
      <c r="L194" s="10"/>
      <c r="M194" s="10"/>
    </row>
    <row r="195" ht="33.0" customHeight="1">
      <c r="A195" s="3" t="s">
        <v>1043</v>
      </c>
      <c r="B195" s="3" t="s">
        <v>113</v>
      </c>
      <c r="C195" s="19" t="s">
        <v>1044</v>
      </c>
      <c r="D195" s="19" t="s">
        <v>89</v>
      </c>
      <c r="E195" s="19" t="s">
        <v>1045</v>
      </c>
      <c r="F195" s="19" t="s">
        <v>1046</v>
      </c>
      <c r="G195" s="7"/>
      <c r="H195" s="7"/>
      <c r="I195" s="19" t="s">
        <v>1047</v>
      </c>
      <c r="J195" s="7"/>
      <c r="K195" s="7"/>
      <c r="L195" s="10"/>
      <c r="M195" s="10"/>
    </row>
    <row r="196" ht="33.0" customHeight="1">
      <c r="A196" s="3" t="s">
        <v>1048</v>
      </c>
      <c r="B196" s="3" t="s">
        <v>113</v>
      </c>
      <c r="C196" s="19" t="s">
        <v>1049</v>
      </c>
      <c r="D196" s="19" t="s">
        <v>89</v>
      </c>
      <c r="E196" s="19" t="s">
        <v>1050</v>
      </c>
      <c r="F196" s="19" t="s">
        <v>1051</v>
      </c>
      <c r="G196" s="7"/>
      <c r="H196" s="7"/>
      <c r="I196" s="19" t="s">
        <v>1052</v>
      </c>
      <c r="J196" s="7"/>
      <c r="K196" s="7"/>
      <c r="L196" s="10"/>
      <c r="M196" s="10"/>
    </row>
    <row r="197" ht="33.0" customHeight="1">
      <c r="A197" s="3" t="s">
        <v>1053</v>
      </c>
      <c r="B197" s="3" t="s">
        <v>113</v>
      </c>
      <c r="C197" s="19" t="s">
        <v>1054</v>
      </c>
      <c r="D197" s="19" t="s">
        <v>89</v>
      </c>
      <c r="E197" s="19" t="s">
        <v>1055</v>
      </c>
      <c r="F197" s="19" t="s">
        <v>1056</v>
      </c>
      <c r="G197" s="7"/>
      <c r="H197" s="7"/>
      <c r="I197" s="19" t="s">
        <v>1057</v>
      </c>
      <c r="J197" s="7"/>
      <c r="K197" s="7"/>
      <c r="L197" s="10"/>
      <c r="M197" s="10"/>
    </row>
    <row r="198" ht="33.0" customHeight="1">
      <c r="A198" s="3" t="s">
        <v>1058</v>
      </c>
      <c r="B198" s="3" t="s">
        <v>113</v>
      </c>
      <c r="C198" s="19" t="s">
        <v>1059</v>
      </c>
      <c r="D198" s="19" t="s">
        <v>89</v>
      </c>
      <c r="E198" s="19" t="s">
        <v>1060</v>
      </c>
      <c r="F198" s="19" t="s">
        <v>1061</v>
      </c>
      <c r="G198" s="7"/>
      <c r="H198" s="7"/>
      <c r="I198" s="19" t="s">
        <v>1062</v>
      </c>
      <c r="J198" s="7"/>
      <c r="K198" s="7"/>
      <c r="L198" s="10"/>
      <c r="M198" s="10"/>
    </row>
    <row r="199" ht="33.0" customHeight="1">
      <c r="A199" s="3" t="s">
        <v>1063</v>
      </c>
      <c r="B199" s="3" t="s">
        <v>113</v>
      </c>
      <c r="C199" s="19" t="s">
        <v>1064</v>
      </c>
      <c r="D199" s="19" t="s">
        <v>89</v>
      </c>
      <c r="E199" s="19" t="s">
        <v>1065</v>
      </c>
      <c r="F199" s="19" t="s">
        <v>1066</v>
      </c>
      <c r="G199" s="7"/>
      <c r="H199" s="7"/>
      <c r="I199" s="19" t="s">
        <v>1067</v>
      </c>
      <c r="J199" s="7"/>
      <c r="K199" s="7"/>
      <c r="L199" s="10"/>
      <c r="M199" s="10"/>
    </row>
    <row r="200" ht="33.0" customHeight="1">
      <c r="A200" s="3" t="s">
        <v>1068</v>
      </c>
      <c r="B200" s="3" t="s">
        <v>113</v>
      </c>
      <c r="C200" s="19" t="s">
        <v>1069</v>
      </c>
      <c r="D200" s="19" t="s">
        <v>883</v>
      </c>
      <c r="E200" s="19" t="s">
        <v>1070</v>
      </c>
      <c r="F200" s="19" t="s">
        <v>1071</v>
      </c>
      <c r="G200" s="7"/>
      <c r="H200" s="7"/>
      <c r="I200" s="19" t="s">
        <v>1072</v>
      </c>
      <c r="J200" s="7"/>
      <c r="K200" s="7"/>
      <c r="L200" s="10"/>
      <c r="M200" s="10"/>
    </row>
    <row r="201" ht="33.0" customHeight="1">
      <c r="A201" s="3" t="s">
        <v>1073</v>
      </c>
      <c r="B201" s="3" t="s">
        <v>113</v>
      </c>
      <c r="C201" s="19" t="s">
        <v>1074</v>
      </c>
      <c r="D201" s="19" t="s">
        <v>89</v>
      </c>
      <c r="E201" s="19" t="s">
        <v>1075</v>
      </c>
      <c r="F201" s="19" t="s">
        <v>1076</v>
      </c>
      <c r="G201" s="7"/>
      <c r="H201" s="7"/>
      <c r="I201" s="19" t="s">
        <v>1077</v>
      </c>
      <c r="J201" s="7"/>
      <c r="K201" s="7"/>
      <c r="L201" s="10"/>
      <c r="M201" s="10"/>
    </row>
    <row r="202" ht="28.5" customHeight="1">
      <c r="A202" s="3" t="s">
        <v>1078</v>
      </c>
      <c r="B202" s="3" t="s">
        <v>113</v>
      </c>
      <c r="C202" s="19" t="s">
        <v>1079</v>
      </c>
      <c r="D202" s="19" t="s">
        <v>89</v>
      </c>
      <c r="E202" s="19" t="s">
        <v>1080</v>
      </c>
      <c r="F202" s="19" t="s">
        <v>1081</v>
      </c>
      <c r="G202" s="7"/>
      <c r="H202" s="7"/>
      <c r="I202" s="19" t="s">
        <v>1082</v>
      </c>
      <c r="J202" s="7"/>
      <c r="K202" s="7"/>
      <c r="L202" s="10"/>
      <c r="M202" s="10"/>
    </row>
    <row r="203" ht="28.5" customHeight="1">
      <c r="A203" s="3" t="s">
        <v>1083</v>
      </c>
      <c r="B203" s="3" t="s">
        <v>123</v>
      </c>
      <c r="C203" s="19" t="s">
        <v>1084</v>
      </c>
      <c r="D203" s="19" t="s">
        <v>104</v>
      </c>
      <c r="E203" s="19" t="s">
        <v>1085</v>
      </c>
      <c r="F203" s="19" t="s">
        <v>1086</v>
      </c>
      <c r="G203" s="7"/>
      <c r="H203" s="7"/>
      <c r="I203" s="19" t="s">
        <v>1087</v>
      </c>
      <c r="J203" s="7"/>
      <c r="K203" s="7"/>
      <c r="L203" s="10"/>
      <c r="M203" s="10"/>
    </row>
    <row r="204" ht="28.5" customHeight="1">
      <c r="A204" s="3" t="s">
        <v>1088</v>
      </c>
      <c r="B204" s="3" t="s">
        <v>123</v>
      </c>
      <c r="C204" s="19" t="s">
        <v>1089</v>
      </c>
      <c r="D204" s="19" t="s">
        <v>104</v>
      </c>
      <c r="E204" s="19" t="s">
        <v>1090</v>
      </c>
      <c r="F204" s="19" t="s">
        <v>1091</v>
      </c>
      <c r="G204" s="7"/>
      <c r="H204" s="7"/>
      <c r="I204" s="19" t="s">
        <v>1092</v>
      </c>
      <c r="J204" s="7"/>
      <c r="K204" s="7"/>
      <c r="L204" s="10"/>
      <c r="M204" s="10"/>
    </row>
    <row r="205" ht="28.5" customHeight="1">
      <c r="A205" s="3" t="s">
        <v>1093</v>
      </c>
      <c r="B205" s="3" t="s">
        <v>123</v>
      </c>
      <c r="C205" s="19" t="s">
        <v>1094</v>
      </c>
      <c r="D205" s="19" t="s">
        <v>104</v>
      </c>
      <c r="E205" s="19" t="s">
        <v>1095</v>
      </c>
      <c r="F205" s="19" t="s">
        <v>1096</v>
      </c>
      <c r="G205" s="7"/>
      <c r="H205" s="7"/>
      <c r="I205" s="19" t="s">
        <v>1097</v>
      </c>
      <c r="J205" s="7"/>
      <c r="K205" s="7"/>
      <c r="L205" s="10"/>
      <c r="M205" s="21"/>
    </row>
    <row r="206" ht="28.5" customHeight="1">
      <c r="A206" s="3" t="s">
        <v>1098</v>
      </c>
      <c r="B206" s="3" t="s">
        <v>123</v>
      </c>
      <c r="C206" s="19" t="s">
        <v>1099</v>
      </c>
      <c r="D206" s="19" t="s">
        <v>104</v>
      </c>
      <c r="E206" s="19" t="s">
        <v>1100</v>
      </c>
      <c r="F206" s="19" t="s">
        <v>1101</v>
      </c>
      <c r="G206" s="22"/>
      <c r="H206" s="22"/>
      <c r="I206" s="19" t="s">
        <v>1102</v>
      </c>
      <c r="J206" s="22"/>
      <c r="K206" s="22"/>
      <c r="L206" s="21"/>
      <c r="M206" s="21"/>
    </row>
    <row r="207" ht="28.5" customHeight="1">
      <c r="A207" s="3" t="s">
        <v>1103</v>
      </c>
      <c r="B207" s="3" t="s">
        <v>123</v>
      </c>
      <c r="C207" s="19" t="s">
        <v>1104</v>
      </c>
      <c r="D207" s="19" t="s">
        <v>104</v>
      </c>
      <c r="E207" s="19" t="s">
        <v>1105</v>
      </c>
      <c r="F207" s="19" t="s">
        <v>1106</v>
      </c>
      <c r="G207" s="22"/>
      <c r="H207" s="22"/>
      <c r="I207" s="19" t="s">
        <v>1107</v>
      </c>
      <c r="J207" s="22"/>
      <c r="K207" s="22"/>
      <c r="L207" s="21"/>
      <c r="M207" s="21"/>
    </row>
    <row r="208" ht="28.5" customHeight="1">
      <c r="A208" s="3" t="s">
        <v>1108</v>
      </c>
      <c r="B208" s="3" t="s">
        <v>123</v>
      </c>
      <c r="C208" s="19" t="s">
        <v>1109</v>
      </c>
      <c r="D208" s="19" t="s">
        <v>104</v>
      </c>
      <c r="E208" s="19" t="s">
        <v>1110</v>
      </c>
      <c r="F208" s="19" t="s">
        <v>1111</v>
      </c>
      <c r="G208" s="22"/>
      <c r="H208" s="22"/>
      <c r="I208" s="19" t="s">
        <v>1112</v>
      </c>
      <c r="J208" s="22"/>
      <c r="K208" s="22"/>
      <c r="L208" s="21"/>
      <c r="M208" s="21"/>
    </row>
    <row r="209" ht="28.5" customHeight="1">
      <c r="A209" s="3" t="s">
        <v>1113</v>
      </c>
      <c r="B209" s="3" t="s">
        <v>123</v>
      </c>
      <c r="C209" s="19" t="s">
        <v>1114</v>
      </c>
      <c r="D209" s="19" t="s">
        <v>104</v>
      </c>
      <c r="E209" s="19" t="s">
        <v>1115</v>
      </c>
      <c r="F209" s="19" t="s">
        <v>1116</v>
      </c>
      <c r="G209" s="22"/>
      <c r="H209" s="22"/>
      <c r="I209" s="19" t="s">
        <v>1117</v>
      </c>
      <c r="J209" s="22"/>
      <c r="K209" s="22"/>
      <c r="L209" s="21"/>
      <c r="M209" s="21"/>
    </row>
    <row r="210" ht="28.5" customHeight="1">
      <c r="A210" s="3" t="s">
        <v>1118</v>
      </c>
      <c r="B210" s="3" t="s">
        <v>123</v>
      </c>
      <c r="C210" s="19" t="s">
        <v>1119</v>
      </c>
      <c r="D210" s="19" t="s">
        <v>104</v>
      </c>
      <c r="E210" s="19" t="s">
        <v>1120</v>
      </c>
      <c r="F210" s="19" t="s">
        <v>1121</v>
      </c>
      <c r="G210" s="22"/>
      <c r="H210" s="22"/>
      <c r="I210" s="19" t="s">
        <v>1122</v>
      </c>
      <c r="J210" s="22"/>
      <c r="K210" s="22"/>
      <c r="L210" s="21"/>
      <c r="M210" s="21"/>
    </row>
    <row r="211" ht="28.5" customHeight="1">
      <c r="A211" s="3" t="s">
        <v>1123</v>
      </c>
      <c r="B211" s="3" t="s">
        <v>123</v>
      </c>
      <c r="C211" s="19" t="s">
        <v>1124</v>
      </c>
      <c r="D211" s="19" t="s">
        <v>104</v>
      </c>
      <c r="E211" s="19" t="s">
        <v>1125</v>
      </c>
      <c r="F211" s="19" t="s">
        <v>1126</v>
      </c>
      <c r="G211" s="22"/>
      <c r="H211" s="22"/>
      <c r="I211" s="19" t="s">
        <v>1127</v>
      </c>
      <c r="J211" s="22"/>
      <c r="K211" s="22"/>
      <c r="L211" s="21"/>
      <c r="M211" s="21"/>
    </row>
    <row r="212" ht="28.5" customHeight="1">
      <c r="A212" s="3" t="s">
        <v>1128</v>
      </c>
      <c r="B212" s="3" t="s">
        <v>123</v>
      </c>
      <c r="C212" s="19" t="s">
        <v>1129</v>
      </c>
      <c r="D212" s="19" t="s">
        <v>104</v>
      </c>
      <c r="E212" s="19" t="s">
        <v>1130</v>
      </c>
      <c r="F212" s="19" t="s">
        <v>1131</v>
      </c>
      <c r="G212" s="22"/>
      <c r="H212" s="22"/>
      <c r="I212" s="19" t="s">
        <v>1132</v>
      </c>
      <c r="J212" s="22"/>
      <c r="K212" s="22"/>
      <c r="L212" s="21"/>
      <c r="M212" s="21"/>
    </row>
    <row r="213" ht="28.5" customHeight="1">
      <c r="A213" s="3" t="s">
        <v>1133</v>
      </c>
      <c r="B213" s="3" t="s">
        <v>123</v>
      </c>
      <c r="C213" s="19" t="s">
        <v>1134</v>
      </c>
      <c r="D213" s="19" t="s">
        <v>104</v>
      </c>
      <c r="E213" s="19" t="s">
        <v>1135</v>
      </c>
      <c r="F213" s="19" t="s">
        <v>1136</v>
      </c>
      <c r="G213" s="22"/>
      <c r="H213" s="22"/>
      <c r="I213" s="19" t="s">
        <v>1137</v>
      </c>
      <c r="J213" s="22"/>
      <c r="K213" s="22"/>
      <c r="L213" s="21"/>
      <c r="M213" s="21"/>
    </row>
    <row r="214" ht="28.5" customHeight="1">
      <c r="A214" s="3" t="s">
        <v>1138</v>
      </c>
      <c r="B214" s="3" t="s">
        <v>123</v>
      </c>
      <c r="C214" s="19" t="s">
        <v>1139</v>
      </c>
      <c r="D214" s="19" t="s">
        <v>104</v>
      </c>
      <c r="E214" s="19" t="s">
        <v>1140</v>
      </c>
      <c r="F214" s="19" t="s">
        <v>1141</v>
      </c>
      <c r="G214" s="22"/>
      <c r="H214" s="22"/>
      <c r="I214" s="19" t="s">
        <v>1142</v>
      </c>
      <c r="J214" s="22"/>
      <c r="K214" s="22"/>
      <c r="L214" s="21"/>
      <c r="M214" s="21"/>
    </row>
    <row r="215" ht="28.5" customHeight="1">
      <c r="A215" s="3" t="s">
        <v>1143</v>
      </c>
      <c r="B215" s="3" t="s">
        <v>123</v>
      </c>
      <c r="C215" s="19" t="s">
        <v>1144</v>
      </c>
      <c r="D215" s="19" t="s">
        <v>104</v>
      </c>
      <c r="E215" s="19" t="s">
        <v>1145</v>
      </c>
      <c r="F215" s="19" t="s">
        <v>1146</v>
      </c>
      <c r="G215" s="22"/>
      <c r="H215" s="22"/>
      <c r="I215" s="19" t="s">
        <v>1147</v>
      </c>
      <c r="J215" s="22"/>
      <c r="K215" s="22"/>
      <c r="L215" s="21"/>
      <c r="M215" s="21"/>
    </row>
    <row r="216" ht="28.5" customHeight="1">
      <c r="A216" s="3" t="s">
        <v>1148</v>
      </c>
      <c r="B216" s="3" t="s">
        <v>123</v>
      </c>
      <c r="C216" s="19" t="s">
        <v>1149</v>
      </c>
      <c r="D216" s="19" t="s">
        <v>89</v>
      </c>
      <c r="E216" s="19" t="s">
        <v>1150</v>
      </c>
      <c r="F216" s="19" t="s">
        <v>1151</v>
      </c>
      <c r="G216" s="22"/>
      <c r="H216" s="22"/>
      <c r="I216" s="19" t="s">
        <v>1152</v>
      </c>
      <c r="J216" s="22"/>
      <c r="K216" s="22"/>
      <c r="L216" s="21"/>
      <c r="M216" s="21"/>
    </row>
    <row r="217" ht="28.5" customHeight="1">
      <c r="A217" s="3" t="s">
        <v>1153</v>
      </c>
      <c r="B217" s="3" t="s">
        <v>123</v>
      </c>
      <c r="C217" s="19" t="s">
        <v>1154</v>
      </c>
      <c r="D217" s="19" t="s">
        <v>89</v>
      </c>
      <c r="E217" s="19" t="s">
        <v>1155</v>
      </c>
      <c r="F217" s="19" t="s">
        <v>1156</v>
      </c>
      <c r="G217" s="22"/>
      <c r="H217" s="22"/>
      <c r="I217" s="19" t="s">
        <v>1157</v>
      </c>
      <c r="J217" s="22"/>
      <c r="K217" s="22"/>
      <c r="L217" s="21"/>
      <c r="M217" s="21"/>
    </row>
    <row r="218" ht="28.5" customHeight="1">
      <c r="A218" s="3" t="s">
        <v>1158</v>
      </c>
      <c r="B218" s="3" t="s">
        <v>123</v>
      </c>
      <c r="C218" s="19" t="s">
        <v>1159</v>
      </c>
      <c r="D218" s="19" t="s">
        <v>1160</v>
      </c>
      <c r="E218" s="19" t="s">
        <v>1161</v>
      </c>
      <c r="F218" s="19" t="s">
        <v>1162</v>
      </c>
      <c r="G218" s="22"/>
      <c r="H218" s="22"/>
      <c r="I218" s="19" t="s">
        <v>1163</v>
      </c>
      <c r="J218" s="22"/>
      <c r="K218" s="22"/>
      <c r="L218" s="21"/>
      <c r="M218" s="21"/>
    </row>
    <row r="219" ht="28.5" customHeight="1">
      <c r="A219" s="3" t="s">
        <v>1164</v>
      </c>
      <c r="B219" s="3" t="s">
        <v>123</v>
      </c>
      <c r="C219" s="19" t="s">
        <v>1165</v>
      </c>
      <c r="D219" s="19" t="s">
        <v>1160</v>
      </c>
      <c r="E219" s="19" t="s">
        <v>1166</v>
      </c>
      <c r="F219" s="19" t="s">
        <v>1167</v>
      </c>
      <c r="G219" s="22"/>
      <c r="H219" s="22"/>
      <c r="I219" s="19" t="s">
        <v>1168</v>
      </c>
      <c r="J219" s="22"/>
      <c r="K219" s="22"/>
      <c r="L219" s="21"/>
      <c r="M219" s="21"/>
    </row>
    <row r="220" ht="28.5" customHeight="1">
      <c r="A220" s="3" t="s">
        <v>1169</v>
      </c>
      <c r="B220" s="3" t="s">
        <v>123</v>
      </c>
      <c r="C220" s="19" t="s">
        <v>1170</v>
      </c>
      <c r="D220" s="19" t="s">
        <v>1160</v>
      </c>
      <c r="E220" s="19" t="s">
        <v>1171</v>
      </c>
      <c r="F220" s="19" t="s">
        <v>1172</v>
      </c>
      <c r="G220" s="22"/>
      <c r="H220" s="22"/>
      <c r="I220" s="19" t="s">
        <v>1173</v>
      </c>
      <c r="J220" s="22"/>
      <c r="K220" s="22"/>
      <c r="L220" s="21"/>
      <c r="M220" s="21"/>
    </row>
    <row r="221" ht="28.5" customHeight="1">
      <c r="A221" s="3" t="s">
        <v>1174</v>
      </c>
      <c r="B221" s="3" t="s">
        <v>123</v>
      </c>
      <c r="C221" s="19" t="s">
        <v>1175</v>
      </c>
      <c r="D221" s="19" t="s">
        <v>1160</v>
      </c>
      <c r="E221" s="19" t="s">
        <v>1176</v>
      </c>
      <c r="F221" s="19" t="s">
        <v>1177</v>
      </c>
      <c r="G221" s="22"/>
      <c r="H221" s="22"/>
      <c r="I221" s="19" t="s">
        <v>1178</v>
      </c>
      <c r="J221" s="22"/>
      <c r="K221" s="22"/>
      <c r="L221" s="21"/>
      <c r="M221" s="21"/>
    </row>
    <row r="222" ht="28.5" customHeight="1">
      <c r="A222" s="3" t="s">
        <v>1179</v>
      </c>
      <c r="B222" s="3" t="s">
        <v>123</v>
      </c>
      <c r="C222" s="19" t="s">
        <v>1180</v>
      </c>
      <c r="D222" s="19" t="s">
        <v>1160</v>
      </c>
      <c r="E222" s="19" t="s">
        <v>1181</v>
      </c>
      <c r="F222" s="19" t="s">
        <v>1182</v>
      </c>
      <c r="G222" s="22"/>
      <c r="H222" s="22"/>
      <c r="I222" s="19" t="s">
        <v>1183</v>
      </c>
      <c r="J222" s="22"/>
      <c r="K222" s="22"/>
      <c r="L222" s="21"/>
      <c r="M222" s="21"/>
    </row>
    <row r="223" ht="28.5" customHeight="1">
      <c r="A223" s="3" t="s">
        <v>1184</v>
      </c>
      <c r="B223" s="3" t="s">
        <v>123</v>
      </c>
      <c r="C223" s="19" t="s">
        <v>1185</v>
      </c>
      <c r="D223" s="19" t="s">
        <v>104</v>
      </c>
      <c r="E223" s="19" t="s">
        <v>1186</v>
      </c>
      <c r="F223" s="19" t="s">
        <v>1187</v>
      </c>
      <c r="G223" s="22"/>
      <c r="H223" s="22"/>
      <c r="I223" s="19" t="s">
        <v>1188</v>
      </c>
      <c r="J223" s="22"/>
      <c r="K223" s="22"/>
      <c r="L223" s="21"/>
      <c r="M223" s="21"/>
    </row>
    <row r="224" ht="28.5" customHeight="1">
      <c r="A224" s="3" t="s">
        <v>1189</v>
      </c>
      <c r="B224" s="3" t="s">
        <v>123</v>
      </c>
      <c r="C224" s="19" t="s">
        <v>1190</v>
      </c>
      <c r="D224" s="19" t="s">
        <v>904</v>
      </c>
      <c r="E224" s="19" t="s">
        <v>1191</v>
      </c>
      <c r="F224" s="19" t="s">
        <v>1192</v>
      </c>
      <c r="G224" s="22"/>
      <c r="H224" s="22"/>
      <c r="I224" s="19" t="s">
        <v>1193</v>
      </c>
      <c r="J224" s="22"/>
      <c r="K224" s="22"/>
      <c r="L224" s="21"/>
      <c r="M224" s="21"/>
    </row>
    <row r="225" ht="28.5" customHeight="1">
      <c r="A225" s="3" t="s">
        <v>1194</v>
      </c>
      <c r="B225" s="3" t="s">
        <v>123</v>
      </c>
      <c r="C225" s="19" t="s">
        <v>1195</v>
      </c>
      <c r="D225" s="19" t="s">
        <v>904</v>
      </c>
      <c r="E225" s="19" t="s">
        <v>1196</v>
      </c>
      <c r="F225" s="19" t="s">
        <v>1197</v>
      </c>
      <c r="G225" s="22"/>
      <c r="H225" s="22"/>
      <c r="I225" s="19" t="s">
        <v>1198</v>
      </c>
      <c r="J225" s="22"/>
      <c r="K225" s="22"/>
      <c r="L225" s="21"/>
      <c r="M225" s="21"/>
    </row>
    <row r="226" ht="28.5" customHeight="1">
      <c r="A226" s="3" t="s">
        <v>1199</v>
      </c>
      <c r="B226" s="3" t="s">
        <v>123</v>
      </c>
      <c r="C226" s="19" t="s">
        <v>1200</v>
      </c>
      <c r="D226" s="19" t="s">
        <v>904</v>
      </c>
      <c r="E226" s="19" t="s">
        <v>1201</v>
      </c>
      <c r="F226" s="19" t="s">
        <v>1202</v>
      </c>
      <c r="G226" s="22"/>
      <c r="H226" s="22"/>
      <c r="I226" s="19" t="s">
        <v>1203</v>
      </c>
      <c r="J226" s="22"/>
      <c r="K226" s="22"/>
      <c r="L226" s="21"/>
      <c r="M226" s="21"/>
    </row>
    <row r="227" ht="28.5" customHeight="1">
      <c r="A227" s="3" t="s">
        <v>1204</v>
      </c>
      <c r="B227" s="3" t="s">
        <v>123</v>
      </c>
      <c r="C227" s="19" t="s">
        <v>1205</v>
      </c>
      <c r="D227" s="19" t="s">
        <v>104</v>
      </c>
      <c r="E227" s="19" t="s">
        <v>1206</v>
      </c>
      <c r="F227" s="19" t="s">
        <v>1207</v>
      </c>
      <c r="G227" s="22"/>
      <c r="H227" s="22"/>
      <c r="I227" s="19" t="s">
        <v>1208</v>
      </c>
      <c r="J227" s="22"/>
      <c r="K227" s="22"/>
      <c r="L227" s="21"/>
      <c r="M227" s="21"/>
    </row>
    <row r="228" ht="28.5" customHeight="1">
      <c r="A228" s="3" t="s">
        <v>1209</v>
      </c>
      <c r="B228" s="3" t="s">
        <v>123</v>
      </c>
      <c r="C228" s="19" t="s">
        <v>1210</v>
      </c>
      <c r="D228" s="19" t="s">
        <v>104</v>
      </c>
      <c r="E228" s="19" t="s">
        <v>1211</v>
      </c>
      <c r="F228" s="19" t="s">
        <v>1212</v>
      </c>
      <c r="G228" s="22"/>
      <c r="H228" s="22"/>
      <c r="I228" s="19" t="s">
        <v>1213</v>
      </c>
      <c r="J228" s="22"/>
      <c r="K228" s="22"/>
      <c r="L228" s="21"/>
      <c r="M228" s="21"/>
    </row>
    <row r="229" ht="28.5" customHeight="1">
      <c r="A229" s="3" t="s">
        <v>1214</v>
      </c>
      <c r="B229" s="3" t="s">
        <v>123</v>
      </c>
      <c r="C229" s="19" t="s">
        <v>1215</v>
      </c>
      <c r="D229" s="19" t="s">
        <v>1216</v>
      </c>
      <c r="E229" s="19" t="s">
        <v>1217</v>
      </c>
      <c r="F229" s="19" t="s">
        <v>1218</v>
      </c>
      <c r="G229" s="22"/>
      <c r="H229" s="22"/>
      <c r="I229" s="19" t="s">
        <v>1219</v>
      </c>
      <c r="J229" s="22"/>
      <c r="K229" s="22"/>
      <c r="L229" s="21"/>
      <c r="M229" s="21"/>
    </row>
    <row r="230" ht="28.5" customHeight="1">
      <c r="A230" s="3" t="s">
        <v>1220</v>
      </c>
      <c r="B230" s="3" t="s">
        <v>123</v>
      </c>
      <c r="C230" s="19" t="s">
        <v>1221</v>
      </c>
      <c r="D230" s="19" t="s">
        <v>1160</v>
      </c>
      <c r="E230" s="19" t="s">
        <v>1222</v>
      </c>
      <c r="F230" s="19" t="s">
        <v>1223</v>
      </c>
      <c r="G230" s="22"/>
      <c r="H230" s="22"/>
      <c r="I230" s="19" t="s">
        <v>1224</v>
      </c>
      <c r="J230" s="22"/>
      <c r="K230" s="22"/>
      <c r="L230" s="21"/>
      <c r="M230" s="21"/>
    </row>
    <row r="231" ht="28.5" customHeight="1">
      <c r="A231" s="3" t="s">
        <v>1225</v>
      </c>
      <c r="B231" s="3" t="s">
        <v>123</v>
      </c>
      <c r="C231" s="19" t="s">
        <v>1226</v>
      </c>
      <c r="D231" s="19" t="s">
        <v>1160</v>
      </c>
      <c r="E231" s="19" t="s">
        <v>1227</v>
      </c>
      <c r="F231" s="19" t="s">
        <v>1228</v>
      </c>
      <c r="G231" s="22"/>
      <c r="H231" s="22"/>
      <c r="I231" s="19" t="s">
        <v>1229</v>
      </c>
      <c r="J231" s="22"/>
      <c r="K231" s="22"/>
      <c r="L231" s="21"/>
      <c r="M231" s="21"/>
    </row>
    <row r="232" ht="28.5" customHeight="1">
      <c r="A232" s="3" t="s">
        <v>1230</v>
      </c>
      <c r="B232" s="3" t="s">
        <v>123</v>
      </c>
      <c r="C232" s="19" t="s">
        <v>1231</v>
      </c>
      <c r="D232" s="19" t="s">
        <v>1160</v>
      </c>
      <c r="E232" s="19" t="s">
        <v>1232</v>
      </c>
      <c r="F232" s="19" t="s">
        <v>1233</v>
      </c>
      <c r="G232" s="22"/>
      <c r="H232" s="22"/>
      <c r="I232" s="19" t="s">
        <v>1234</v>
      </c>
      <c r="J232" s="22"/>
      <c r="K232" s="22"/>
      <c r="L232" s="21"/>
      <c r="M232" s="21"/>
    </row>
    <row r="233" ht="28.5" customHeight="1">
      <c r="A233" s="3" t="s">
        <v>1235</v>
      </c>
      <c r="B233" s="3" t="s">
        <v>123</v>
      </c>
      <c r="C233" s="19" t="s">
        <v>1236</v>
      </c>
      <c r="D233" s="19" t="s">
        <v>1160</v>
      </c>
      <c r="E233" s="19" t="s">
        <v>1237</v>
      </c>
      <c r="F233" s="19" t="s">
        <v>1238</v>
      </c>
      <c r="G233" s="22"/>
      <c r="H233" s="22"/>
      <c r="I233" s="19" t="s">
        <v>1239</v>
      </c>
      <c r="J233" s="22"/>
      <c r="K233" s="22"/>
      <c r="L233" s="21"/>
      <c r="M233" s="21"/>
    </row>
    <row r="234" ht="28.5" customHeight="1">
      <c r="A234" s="3" t="s">
        <v>1240</v>
      </c>
      <c r="B234" s="3" t="s">
        <v>123</v>
      </c>
      <c r="C234" s="19" t="s">
        <v>1241</v>
      </c>
      <c r="D234" s="19" t="s">
        <v>1160</v>
      </c>
      <c r="E234" s="19" t="s">
        <v>1242</v>
      </c>
      <c r="F234" s="19" t="s">
        <v>1243</v>
      </c>
      <c r="G234" s="22"/>
      <c r="H234" s="22"/>
      <c r="I234" s="19" t="s">
        <v>1244</v>
      </c>
      <c r="J234" s="22"/>
      <c r="K234" s="22"/>
      <c r="L234" s="21"/>
      <c r="M234" s="21"/>
    </row>
    <row r="235" ht="28.5" customHeight="1">
      <c r="A235" s="3" t="s">
        <v>1245</v>
      </c>
      <c r="B235" s="3" t="s">
        <v>123</v>
      </c>
      <c r="C235" s="19" t="s">
        <v>1246</v>
      </c>
      <c r="D235" s="19" t="s">
        <v>1247</v>
      </c>
      <c r="E235" s="19" t="s">
        <v>1248</v>
      </c>
      <c r="F235" s="19" t="s">
        <v>1249</v>
      </c>
      <c r="G235" s="22"/>
      <c r="H235" s="22"/>
      <c r="I235" s="19" t="s">
        <v>1250</v>
      </c>
      <c r="J235" s="22"/>
      <c r="K235" s="22"/>
      <c r="L235" s="21"/>
      <c r="M235" s="21"/>
    </row>
    <row r="236" ht="28.5" customHeight="1">
      <c r="A236" s="3" t="s">
        <v>1251</v>
      </c>
      <c r="B236" s="3" t="s">
        <v>123</v>
      </c>
      <c r="C236" s="19" t="s">
        <v>1252</v>
      </c>
      <c r="D236" s="19" t="s">
        <v>1160</v>
      </c>
      <c r="E236" s="19" t="s">
        <v>1253</v>
      </c>
      <c r="F236" s="19" t="s">
        <v>1254</v>
      </c>
      <c r="G236" s="22"/>
      <c r="H236" s="22"/>
      <c r="I236" s="19" t="s">
        <v>1255</v>
      </c>
      <c r="J236" s="22"/>
      <c r="K236" s="22"/>
      <c r="L236" s="21"/>
      <c r="M236" s="21"/>
    </row>
    <row r="237" ht="28.5" customHeight="1">
      <c r="A237" s="3" t="s">
        <v>1256</v>
      </c>
      <c r="B237" s="23" t="s">
        <v>132</v>
      </c>
      <c r="C237" s="19" t="s">
        <v>1257</v>
      </c>
      <c r="D237" s="19" t="s">
        <v>904</v>
      </c>
      <c r="E237" s="19" t="s">
        <v>1258</v>
      </c>
      <c r="F237" s="19" t="s">
        <v>1259</v>
      </c>
      <c r="G237" s="22"/>
      <c r="H237" s="22"/>
      <c r="I237" s="19" t="s">
        <v>1260</v>
      </c>
      <c r="J237" s="22"/>
      <c r="K237" s="22"/>
      <c r="L237" s="21"/>
      <c r="M237" s="21"/>
    </row>
    <row r="238" ht="28.5" customHeight="1">
      <c r="A238" s="3" t="s">
        <v>1261</v>
      </c>
      <c r="B238" s="23" t="s">
        <v>132</v>
      </c>
      <c r="C238" s="19" t="s">
        <v>1262</v>
      </c>
      <c r="D238" s="19" t="s">
        <v>904</v>
      </c>
      <c r="E238" s="19" t="s">
        <v>1263</v>
      </c>
      <c r="F238" s="19" t="s">
        <v>1264</v>
      </c>
      <c r="G238" s="22"/>
      <c r="H238" s="22"/>
      <c r="I238" s="19" t="s">
        <v>1265</v>
      </c>
      <c r="J238" s="22"/>
      <c r="K238" s="22"/>
      <c r="L238" s="21"/>
      <c r="M238" s="21"/>
    </row>
    <row r="239" ht="28.5" customHeight="1">
      <c r="A239" s="3" t="s">
        <v>1266</v>
      </c>
      <c r="B239" s="23" t="s">
        <v>132</v>
      </c>
      <c r="C239" s="19" t="s">
        <v>1267</v>
      </c>
      <c r="D239" s="19" t="s">
        <v>904</v>
      </c>
      <c r="E239" s="19" t="s">
        <v>1268</v>
      </c>
      <c r="F239" s="19" t="s">
        <v>1269</v>
      </c>
      <c r="G239" s="22"/>
      <c r="H239" s="22"/>
      <c r="I239" s="19" t="s">
        <v>1270</v>
      </c>
      <c r="J239" s="22"/>
      <c r="K239" s="22"/>
      <c r="L239" s="21"/>
      <c r="M239" s="21"/>
    </row>
    <row r="240" ht="28.5" customHeight="1">
      <c r="A240" s="3" t="s">
        <v>1271</v>
      </c>
      <c r="B240" s="23" t="s">
        <v>132</v>
      </c>
      <c r="C240" s="19" t="s">
        <v>1272</v>
      </c>
      <c r="D240" s="19" t="s">
        <v>904</v>
      </c>
      <c r="E240" s="19" t="s">
        <v>1273</v>
      </c>
      <c r="F240" s="19" t="s">
        <v>1274</v>
      </c>
      <c r="G240" s="22"/>
      <c r="H240" s="22"/>
      <c r="I240" s="19" t="s">
        <v>1275</v>
      </c>
      <c r="J240" s="22"/>
      <c r="K240" s="22"/>
      <c r="L240" s="21"/>
      <c r="M240" s="21"/>
    </row>
    <row r="241" ht="28.5" customHeight="1">
      <c r="A241" s="3" t="s">
        <v>1276</v>
      </c>
      <c r="B241" s="23" t="s">
        <v>132</v>
      </c>
      <c r="C241" s="19" t="s">
        <v>1277</v>
      </c>
      <c r="D241" s="19" t="s">
        <v>904</v>
      </c>
      <c r="E241" s="19" t="s">
        <v>1278</v>
      </c>
      <c r="F241" s="19" t="s">
        <v>1279</v>
      </c>
      <c r="G241" s="22"/>
      <c r="H241" s="22"/>
      <c r="I241" s="19" t="s">
        <v>1280</v>
      </c>
      <c r="J241" s="22"/>
      <c r="K241" s="22"/>
      <c r="L241" s="21"/>
      <c r="M241" s="21"/>
    </row>
    <row r="242" ht="28.5" customHeight="1">
      <c r="A242" s="3" t="s">
        <v>1281</v>
      </c>
      <c r="B242" s="23" t="s">
        <v>132</v>
      </c>
      <c r="C242" s="19" t="s">
        <v>1282</v>
      </c>
      <c r="D242" s="19" t="s">
        <v>904</v>
      </c>
      <c r="E242" s="19" t="s">
        <v>1283</v>
      </c>
      <c r="F242" s="19" t="s">
        <v>1284</v>
      </c>
      <c r="G242" s="22"/>
      <c r="H242" s="22"/>
      <c r="I242" s="19" t="s">
        <v>1285</v>
      </c>
      <c r="J242" s="22"/>
      <c r="K242" s="22"/>
      <c r="L242" s="21"/>
      <c r="M242" s="21"/>
    </row>
    <row r="243" ht="28.5" customHeight="1">
      <c r="A243" s="3" t="s">
        <v>1286</v>
      </c>
      <c r="B243" s="23" t="s">
        <v>132</v>
      </c>
      <c r="C243" s="19" t="s">
        <v>1287</v>
      </c>
      <c r="D243" s="19" t="s">
        <v>904</v>
      </c>
      <c r="E243" s="19" t="s">
        <v>1288</v>
      </c>
      <c r="F243" s="19" t="s">
        <v>1289</v>
      </c>
      <c r="G243" s="22"/>
      <c r="H243" s="22"/>
      <c r="I243" s="19" t="s">
        <v>1290</v>
      </c>
      <c r="J243" s="22"/>
      <c r="K243" s="22"/>
      <c r="L243" s="21"/>
      <c r="M243" s="21"/>
    </row>
    <row r="244" ht="28.5" customHeight="1">
      <c r="A244" s="3" t="s">
        <v>1291</v>
      </c>
      <c r="B244" s="23" t="s">
        <v>132</v>
      </c>
      <c r="C244" s="19" t="s">
        <v>1292</v>
      </c>
      <c r="D244" s="19" t="s">
        <v>904</v>
      </c>
      <c r="E244" s="19" t="s">
        <v>1293</v>
      </c>
      <c r="F244" s="19" t="s">
        <v>1294</v>
      </c>
      <c r="G244" s="22"/>
      <c r="H244" s="22"/>
      <c r="I244" s="19" t="s">
        <v>1295</v>
      </c>
      <c r="J244" s="22"/>
      <c r="K244" s="22"/>
      <c r="L244" s="21"/>
      <c r="M244" s="21"/>
    </row>
    <row r="245" ht="28.5" customHeight="1">
      <c r="A245" s="3" t="s">
        <v>1296</v>
      </c>
      <c r="B245" s="23" t="s">
        <v>132</v>
      </c>
      <c r="C245" s="19" t="s">
        <v>1297</v>
      </c>
      <c r="D245" s="19" t="s">
        <v>89</v>
      </c>
      <c r="E245" s="19" t="s">
        <v>1298</v>
      </c>
      <c r="F245" s="19" t="s">
        <v>1299</v>
      </c>
      <c r="G245" s="22"/>
      <c r="H245" s="22"/>
      <c r="I245" s="19" t="s">
        <v>1300</v>
      </c>
      <c r="J245" s="22"/>
      <c r="K245" s="22"/>
      <c r="L245" s="21"/>
      <c r="M245" s="21"/>
    </row>
    <row r="246" ht="28.5" customHeight="1">
      <c r="A246" s="3" t="s">
        <v>1301</v>
      </c>
      <c r="B246" s="23" t="s">
        <v>132</v>
      </c>
      <c r="C246" s="19" t="s">
        <v>1302</v>
      </c>
      <c r="D246" s="19" t="s">
        <v>1303</v>
      </c>
      <c r="E246" s="19" t="s">
        <v>1304</v>
      </c>
      <c r="F246" s="19" t="s">
        <v>1305</v>
      </c>
      <c r="G246" s="22"/>
      <c r="H246" s="22"/>
      <c r="I246" s="19" t="s">
        <v>1306</v>
      </c>
      <c r="J246" s="22"/>
      <c r="K246" s="22"/>
      <c r="L246" s="21"/>
      <c r="M246" s="21"/>
    </row>
    <row r="247" ht="28.5" customHeight="1">
      <c r="A247" s="3" t="s">
        <v>1307</v>
      </c>
      <c r="B247" s="23" t="s">
        <v>141</v>
      </c>
      <c r="C247" s="19" t="s">
        <v>1308</v>
      </c>
      <c r="D247" s="19" t="s">
        <v>104</v>
      </c>
      <c r="E247" s="19" t="s">
        <v>1309</v>
      </c>
      <c r="F247" s="19" t="s">
        <v>1310</v>
      </c>
      <c r="G247" s="22"/>
      <c r="H247" s="22"/>
      <c r="I247" s="19" t="s">
        <v>1311</v>
      </c>
      <c r="J247" s="22"/>
      <c r="K247" s="22"/>
      <c r="L247" s="21"/>
      <c r="M247" s="21"/>
    </row>
    <row r="248" ht="28.5" customHeight="1">
      <c r="A248" s="3" t="s">
        <v>1312</v>
      </c>
      <c r="B248" s="23" t="s">
        <v>141</v>
      </c>
      <c r="C248" s="19" t="s">
        <v>1313</v>
      </c>
      <c r="D248" s="19" t="s">
        <v>104</v>
      </c>
      <c r="E248" s="19" t="s">
        <v>1314</v>
      </c>
      <c r="F248" s="19" t="s">
        <v>1315</v>
      </c>
      <c r="G248" s="22"/>
      <c r="H248" s="22"/>
      <c r="I248" s="19" t="s">
        <v>1316</v>
      </c>
      <c r="J248" s="22"/>
      <c r="K248" s="22"/>
      <c r="L248" s="21"/>
      <c r="M248" s="21"/>
    </row>
    <row r="249" ht="28.5" customHeight="1">
      <c r="A249" s="3" t="s">
        <v>1317</v>
      </c>
      <c r="B249" s="23" t="s">
        <v>141</v>
      </c>
      <c r="C249" s="19" t="s">
        <v>1318</v>
      </c>
      <c r="D249" s="19" t="s">
        <v>104</v>
      </c>
      <c r="E249" s="19" t="s">
        <v>1319</v>
      </c>
      <c r="F249" s="19" t="s">
        <v>1320</v>
      </c>
      <c r="G249" s="22"/>
      <c r="H249" s="22"/>
      <c r="I249" s="19" t="s">
        <v>1321</v>
      </c>
      <c r="J249" s="22"/>
      <c r="K249" s="22"/>
      <c r="L249" s="21"/>
      <c r="M249" s="21"/>
    </row>
    <row r="250" ht="28.5" customHeight="1">
      <c r="A250" s="3" t="s">
        <v>1322</v>
      </c>
      <c r="B250" s="23" t="s">
        <v>141</v>
      </c>
      <c r="C250" s="19" t="s">
        <v>1323</v>
      </c>
      <c r="D250" s="19" t="s">
        <v>104</v>
      </c>
      <c r="E250" s="19" t="s">
        <v>1324</v>
      </c>
      <c r="F250" s="19" t="s">
        <v>1325</v>
      </c>
      <c r="G250" s="22"/>
      <c r="H250" s="22"/>
      <c r="I250" s="19" t="s">
        <v>1326</v>
      </c>
      <c r="J250" s="22"/>
      <c r="K250" s="22"/>
      <c r="L250" s="21"/>
      <c r="M250" s="21"/>
    </row>
    <row r="251" ht="28.5" customHeight="1">
      <c r="A251" s="3" t="s">
        <v>1327</v>
      </c>
      <c r="B251" s="23" t="s">
        <v>141</v>
      </c>
      <c r="C251" s="19" t="s">
        <v>1328</v>
      </c>
      <c r="D251" s="19" t="s">
        <v>104</v>
      </c>
      <c r="E251" s="19" t="s">
        <v>1329</v>
      </c>
      <c r="F251" s="19" t="s">
        <v>1330</v>
      </c>
      <c r="G251" s="22"/>
      <c r="H251" s="22"/>
      <c r="I251" s="19" t="s">
        <v>1331</v>
      </c>
      <c r="J251" s="22"/>
      <c r="K251" s="22"/>
      <c r="L251" s="21"/>
      <c r="M251" s="21"/>
    </row>
    <row r="252" ht="28.5" customHeight="1">
      <c r="A252" s="3" t="s">
        <v>1332</v>
      </c>
      <c r="B252" s="23" t="s">
        <v>141</v>
      </c>
      <c r="C252" s="19" t="s">
        <v>1333</v>
      </c>
      <c r="D252" s="19" t="s">
        <v>104</v>
      </c>
      <c r="E252" s="19" t="s">
        <v>1334</v>
      </c>
      <c r="F252" s="19" t="s">
        <v>1335</v>
      </c>
      <c r="G252" s="22"/>
      <c r="H252" s="22"/>
      <c r="I252" s="19" t="s">
        <v>1336</v>
      </c>
      <c r="J252" s="22"/>
      <c r="K252" s="22"/>
      <c r="L252" s="21"/>
      <c r="M252" s="21"/>
    </row>
    <row r="253" ht="28.5" customHeight="1">
      <c r="A253" s="3" t="s">
        <v>1337</v>
      </c>
      <c r="B253" s="23" t="s">
        <v>141</v>
      </c>
      <c r="C253" s="19" t="s">
        <v>1338</v>
      </c>
      <c r="D253" s="19" t="s">
        <v>89</v>
      </c>
      <c r="E253" s="19" t="s">
        <v>1339</v>
      </c>
      <c r="F253" s="19" t="s">
        <v>1340</v>
      </c>
      <c r="G253" s="22"/>
      <c r="H253" s="22"/>
      <c r="I253" s="19" t="s">
        <v>1341</v>
      </c>
      <c r="J253" s="22"/>
      <c r="K253" s="22"/>
      <c r="L253" s="21"/>
      <c r="M253" s="21"/>
    </row>
    <row r="254" ht="28.5" customHeight="1">
      <c r="A254" s="3" t="s">
        <v>1342</v>
      </c>
      <c r="B254" s="23" t="s">
        <v>150</v>
      </c>
      <c r="C254" s="19" t="s">
        <v>1343</v>
      </c>
      <c r="D254" s="19" t="s">
        <v>104</v>
      </c>
      <c r="E254" s="19" t="s">
        <v>1344</v>
      </c>
      <c r="F254" s="19" t="s">
        <v>1345</v>
      </c>
      <c r="G254" s="22"/>
      <c r="H254" s="22"/>
      <c r="I254" s="19" t="s">
        <v>1346</v>
      </c>
      <c r="J254" s="22"/>
      <c r="K254" s="22"/>
      <c r="L254" s="21"/>
      <c r="M254" s="21"/>
    </row>
    <row r="255" ht="28.5" customHeight="1">
      <c r="A255" s="3" t="s">
        <v>1347</v>
      </c>
      <c r="B255" s="23" t="s">
        <v>150</v>
      </c>
      <c r="C255" s="19" t="s">
        <v>1348</v>
      </c>
      <c r="D255" s="19" t="s">
        <v>104</v>
      </c>
      <c r="E255" s="19" t="s">
        <v>1349</v>
      </c>
      <c r="F255" s="19" t="s">
        <v>1350</v>
      </c>
      <c r="G255" s="22"/>
      <c r="H255" s="22"/>
      <c r="I255" s="19" t="s">
        <v>1351</v>
      </c>
      <c r="J255" s="22"/>
      <c r="K255" s="22"/>
      <c r="L255" s="21"/>
    </row>
    <row r="256" ht="28.5" customHeight="1">
      <c r="A256" s="3" t="s">
        <v>1352</v>
      </c>
      <c r="B256" s="23" t="s">
        <v>150</v>
      </c>
      <c r="C256" s="19" t="s">
        <v>1353</v>
      </c>
      <c r="D256" s="19" t="s">
        <v>104</v>
      </c>
      <c r="E256" s="19" t="s">
        <v>1354</v>
      </c>
      <c r="F256" s="19" t="s">
        <v>1355</v>
      </c>
      <c r="G256" s="22"/>
      <c r="H256" s="22"/>
      <c r="I256" s="19" t="s">
        <v>1356</v>
      </c>
      <c r="J256" s="22"/>
      <c r="K256" s="22"/>
      <c r="L256" s="21"/>
    </row>
    <row r="257" ht="28.5" customHeight="1">
      <c r="A257" s="3" t="s">
        <v>1357</v>
      </c>
      <c r="B257" s="23" t="s">
        <v>150</v>
      </c>
      <c r="C257" s="19" t="s">
        <v>1358</v>
      </c>
      <c r="D257" s="19" t="s">
        <v>104</v>
      </c>
      <c r="E257" s="19" t="s">
        <v>1359</v>
      </c>
      <c r="F257" s="19" t="s">
        <v>1360</v>
      </c>
      <c r="G257" s="22"/>
      <c r="H257" s="22"/>
      <c r="I257" s="19" t="s">
        <v>1361</v>
      </c>
      <c r="J257" s="22"/>
      <c r="K257" s="22"/>
      <c r="L257" s="21"/>
    </row>
    <row r="258" ht="28.5" customHeight="1">
      <c r="A258" s="3" t="s">
        <v>1362</v>
      </c>
      <c r="B258" s="23" t="s">
        <v>150</v>
      </c>
      <c r="C258" s="19" t="s">
        <v>1363</v>
      </c>
      <c r="D258" s="19" t="s">
        <v>904</v>
      </c>
      <c r="E258" s="19" t="s">
        <v>1364</v>
      </c>
      <c r="F258" s="19" t="s">
        <v>1365</v>
      </c>
      <c r="G258" s="22"/>
      <c r="H258" s="22"/>
      <c r="I258" s="19" t="s">
        <v>1366</v>
      </c>
      <c r="J258" s="22"/>
      <c r="K258" s="22"/>
      <c r="L258" s="21"/>
    </row>
    <row r="259" ht="28.5" customHeight="1">
      <c r="A259" s="3" t="s">
        <v>1367</v>
      </c>
      <c r="B259" s="23" t="s">
        <v>150</v>
      </c>
      <c r="C259" s="19" t="s">
        <v>1368</v>
      </c>
      <c r="D259" s="19" t="s">
        <v>104</v>
      </c>
      <c r="E259" s="19" t="s">
        <v>1369</v>
      </c>
      <c r="F259" s="19" t="s">
        <v>1370</v>
      </c>
      <c r="G259" s="22"/>
      <c r="H259" s="22"/>
      <c r="I259" s="19" t="s">
        <v>1371</v>
      </c>
      <c r="J259" s="22"/>
      <c r="K259" s="22"/>
      <c r="L259" s="21"/>
    </row>
    <row r="260" ht="28.5" customHeight="1">
      <c r="A260" s="3" t="s">
        <v>1372</v>
      </c>
      <c r="B260" s="23" t="s">
        <v>150</v>
      </c>
      <c r="C260" s="19" t="s">
        <v>1373</v>
      </c>
      <c r="D260" s="19" t="s">
        <v>104</v>
      </c>
      <c r="E260" s="19" t="s">
        <v>1374</v>
      </c>
      <c r="F260" s="19" t="s">
        <v>1375</v>
      </c>
      <c r="G260" s="22"/>
      <c r="I260" s="19" t="s">
        <v>1376</v>
      </c>
    </row>
    <row r="261" ht="28.5" customHeight="1">
      <c r="A261" s="3" t="s">
        <v>1377</v>
      </c>
      <c r="B261" s="23" t="s">
        <v>150</v>
      </c>
      <c r="C261" s="19" t="s">
        <v>1378</v>
      </c>
      <c r="D261" s="19" t="s">
        <v>104</v>
      </c>
      <c r="E261" s="19" t="s">
        <v>1379</v>
      </c>
      <c r="F261" s="19" t="s">
        <v>1380</v>
      </c>
      <c r="G261" s="22"/>
      <c r="I261" s="19" t="s">
        <v>1381</v>
      </c>
    </row>
    <row r="262" ht="28.5" customHeight="1">
      <c r="A262" s="3" t="s">
        <v>1382</v>
      </c>
      <c r="B262" s="23" t="s">
        <v>150</v>
      </c>
      <c r="C262" s="19" t="s">
        <v>1383</v>
      </c>
      <c r="D262" s="19" t="s">
        <v>89</v>
      </c>
      <c r="E262" s="19" t="s">
        <v>1384</v>
      </c>
      <c r="F262" s="19" t="s">
        <v>1385</v>
      </c>
      <c r="G262" s="22"/>
      <c r="I262" s="19" t="s">
        <v>1386</v>
      </c>
    </row>
    <row r="263" ht="28.5" customHeight="1">
      <c r="A263" s="3" t="s">
        <v>1387</v>
      </c>
      <c r="B263" s="23" t="s">
        <v>150</v>
      </c>
      <c r="C263" s="19" t="s">
        <v>1388</v>
      </c>
      <c r="D263" s="19" t="s">
        <v>89</v>
      </c>
      <c r="E263" s="19" t="s">
        <v>1389</v>
      </c>
      <c r="F263" s="19" t="s">
        <v>1390</v>
      </c>
      <c r="G263" s="22"/>
      <c r="I263" s="19" t="s">
        <v>1391</v>
      </c>
    </row>
    <row r="264" ht="28.5" customHeight="1">
      <c r="A264" s="3" t="s">
        <v>1392</v>
      </c>
      <c r="B264" s="23" t="s">
        <v>156</v>
      </c>
      <c r="C264" s="19" t="s">
        <v>1393</v>
      </c>
      <c r="D264" s="19" t="s">
        <v>904</v>
      </c>
      <c r="E264" s="19" t="s">
        <v>1394</v>
      </c>
      <c r="F264" s="19" t="s">
        <v>1395</v>
      </c>
      <c r="G264" s="22"/>
      <c r="I264" s="19" t="s">
        <v>1396</v>
      </c>
    </row>
    <row r="265" ht="28.5" customHeight="1">
      <c r="A265" s="3" t="s">
        <v>1397</v>
      </c>
      <c r="B265" s="23" t="s">
        <v>156</v>
      </c>
      <c r="C265" s="19" t="s">
        <v>1398</v>
      </c>
      <c r="D265" s="19" t="s">
        <v>904</v>
      </c>
      <c r="E265" s="19" t="s">
        <v>1399</v>
      </c>
      <c r="F265" s="19" t="s">
        <v>1400</v>
      </c>
      <c r="G265" s="22"/>
      <c r="I265" s="19" t="s">
        <v>1401</v>
      </c>
    </row>
    <row r="266" ht="28.5" customHeight="1">
      <c r="A266" s="3" t="s">
        <v>1402</v>
      </c>
      <c r="B266" s="23" t="s">
        <v>156</v>
      </c>
      <c r="C266" s="19" t="s">
        <v>1403</v>
      </c>
      <c r="D266" s="19" t="s">
        <v>904</v>
      </c>
      <c r="E266" s="19" t="s">
        <v>1404</v>
      </c>
      <c r="F266" s="19" t="s">
        <v>1405</v>
      </c>
      <c r="G266" s="22"/>
      <c r="I266" s="19" t="s">
        <v>1406</v>
      </c>
    </row>
    <row r="267" ht="28.5" customHeight="1">
      <c r="A267" s="3" t="s">
        <v>1407</v>
      </c>
      <c r="B267" s="23" t="s">
        <v>156</v>
      </c>
      <c r="C267" s="19" t="s">
        <v>1408</v>
      </c>
      <c r="D267" s="19" t="s">
        <v>904</v>
      </c>
      <c r="E267" s="19" t="s">
        <v>1409</v>
      </c>
      <c r="F267" s="19" t="s">
        <v>1410</v>
      </c>
      <c r="G267" s="22"/>
      <c r="I267" s="19" t="s">
        <v>1411</v>
      </c>
    </row>
    <row r="268" ht="28.5" customHeight="1">
      <c r="A268" s="3" t="s">
        <v>1412</v>
      </c>
      <c r="B268" s="23" t="s">
        <v>156</v>
      </c>
      <c r="C268" s="19" t="s">
        <v>1413</v>
      </c>
      <c r="D268" s="19" t="s">
        <v>904</v>
      </c>
      <c r="E268" s="19" t="s">
        <v>1414</v>
      </c>
      <c r="F268" s="19" t="s">
        <v>1415</v>
      </c>
      <c r="G268" s="22"/>
      <c r="I268" s="19" t="s">
        <v>1416</v>
      </c>
    </row>
    <row r="269" ht="28.5" customHeight="1">
      <c r="A269" s="3" t="s">
        <v>1417</v>
      </c>
      <c r="B269" s="23" t="s">
        <v>156</v>
      </c>
      <c r="C269" s="19" t="s">
        <v>1418</v>
      </c>
      <c r="D269" s="19" t="s">
        <v>904</v>
      </c>
      <c r="E269" s="19" t="s">
        <v>1419</v>
      </c>
      <c r="F269" s="19" t="s">
        <v>1420</v>
      </c>
      <c r="G269" s="22"/>
      <c r="I269" s="19" t="s">
        <v>1421</v>
      </c>
    </row>
    <row r="270" ht="28.5" customHeight="1">
      <c r="A270" s="3" t="s">
        <v>1422</v>
      </c>
      <c r="B270" s="23" t="s">
        <v>156</v>
      </c>
      <c r="C270" s="19" t="s">
        <v>1423</v>
      </c>
      <c r="D270" s="19" t="s">
        <v>89</v>
      </c>
      <c r="E270" s="19" t="s">
        <v>1424</v>
      </c>
      <c r="F270" s="19" t="s">
        <v>1162</v>
      </c>
      <c r="G270" s="22"/>
      <c r="I270" s="19" t="s">
        <v>1425</v>
      </c>
    </row>
    <row r="271" ht="28.5" customHeight="1">
      <c r="A271" s="3" t="s">
        <v>1426</v>
      </c>
      <c r="B271" s="23" t="s">
        <v>156</v>
      </c>
      <c r="C271" s="19" t="s">
        <v>1427</v>
      </c>
      <c r="D271" s="19" t="s">
        <v>89</v>
      </c>
      <c r="E271" s="19" t="s">
        <v>759</v>
      </c>
      <c r="F271" s="19" t="s">
        <v>1428</v>
      </c>
      <c r="G271" s="22"/>
      <c r="I271" s="19" t="s">
        <v>1429</v>
      </c>
    </row>
    <row r="272" ht="28.5" customHeight="1">
      <c r="A272" s="3" t="s">
        <v>1430</v>
      </c>
      <c r="B272" s="23" t="s">
        <v>156</v>
      </c>
      <c r="C272" s="19" t="s">
        <v>1431</v>
      </c>
      <c r="D272" s="19" t="s">
        <v>1432</v>
      </c>
      <c r="E272" s="19" t="s">
        <v>1433</v>
      </c>
      <c r="F272" s="19" t="s">
        <v>1434</v>
      </c>
      <c r="G272" s="22"/>
      <c r="I272" s="19" t="s">
        <v>1435</v>
      </c>
    </row>
    <row r="273" ht="28.5" customHeight="1">
      <c r="A273" s="3" t="s">
        <v>1436</v>
      </c>
      <c r="B273" s="23" t="s">
        <v>156</v>
      </c>
      <c r="C273" s="19" t="s">
        <v>1437</v>
      </c>
      <c r="D273" s="19" t="s">
        <v>1432</v>
      </c>
      <c r="E273" s="19" t="s">
        <v>1438</v>
      </c>
      <c r="F273" s="19" t="s">
        <v>1439</v>
      </c>
      <c r="G273" s="22"/>
      <c r="I273" s="19" t="s">
        <v>1440</v>
      </c>
    </row>
    <row r="274" ht="28.5" customHeight="1">
      <c r="A274" s="3" t="s">
        <v>1441</v>
      </c>
      <c r="B274" s="23" t="s">
        <v>156</v>
      </c>
      <c r="C274" s="19" t="s">
        <v>1442</v>
      </c>
      <c r="D274" s="19" t="s">
        <v>89</v>
      </c>
      <c r="E274" s="19" t="s">
        <v>1443</v>
      </c>
      <c r="F274" s="19" t="s">
        <v>1444</v>
      </c>
      <c r="G274" s="22"/>
      <c r="H274" s="24"/>
      <c r="I274" s="19" t="s">
        <v>1445</v>
      </c>
      <c r="J274" s="24"/>
      <c r="K274" s="24"/>
      <c r="L274" s="24"/>
      <c r="M274" s="24"/>
    </row>
    <row r="275" ht="28.5" customHeight="1">
      <c r="A275" s="3" t="s">
        <v>1446</v>
      </c>
      <c r="B275" s="23" t="s">
        <v>156</v>
      </c>
      <c r="C275" s="19" t="s">
        <v>1447</v>
      </c>
      <c r="D275" s="19" t="s">
        <v>1432</v>
      </c>
      <c r="E275" s="19" t="s">
        <v>1448</v>
      </c>
      <c r="F275" s="19" t="s">
        <v>1449</v>
      </c>
      <c r="G275" s="22"/>
      <c r="H275" s="24"/>
      <c r="I275" s="19" t="s">
        <v>1450</v>
      </c>
      <c r="J275" s="24"/>
      <c r="K275" s="24"/>
      <c r="L275" s="24"/>
      <c r="M275" s="24"/>
    </row>
    <row r="276" ht="28.5" customHeight="1">
      <c r="A276" s="3" t="s">
        <v>1451</v>
      </c>
      <c r="B276" s="23" t="s">
        <v>156</v>
      </c>
      <c r="C276" s="19" t="s">
        <v>1452</v>
      </c>
      <c r="D276" s="19" t="s">
        <v>1432</v>
      </c>
      <c r="E276" s="19" t="s">
        <v>1453</v>
      </c>
      <c r="F276" s="19" t="s">
        <v>1454</v>
      </c>
      <c r="G276" s="22"/>
      <c r="H276" s="24"/>
      <c r="I276" s="19" t="s">
        <v>1455</v>
      </c>
      <c r="J276" s="24"/>
      <c r="K276" s="24"/>
      <c r="L276" s="24"/>
      <c r="M276" s="24"/>
    </row>
    <row r="277" ht="28.5" customHeight="1">
      <c r="A277" s="3" t="s">
        <v>1456</v>
      </c>
      <c r="B277" s="23" t="s">
        <v>156</v>
      </c>
      <c r="C277" s="19" t="s">
        <v>1457</v>
      </c>
      <c r="D277" s="19" t="s">
        <v>904</v>
      </c>
      <c r="E277" s="19" t="s">
        <v>1458</v>
      </c>
      <c r="F277" s="19" t="s">
        <v>1459</v>
      </c>
      <c r="G277" s="22"/>
      <c r="H277" s="24"/>
      <c r="I277" s="19" t="s">
        <v>1460</v>
      </c>
      <c r="J277" s="24"/>
      <c r="K277" s="24"/>
      <c r="L277" s="24"/>
      <c r="M277" s="24"/>
    </row>
    <row r="278" ht="28.5" customHeight="1">
      <c r="A278" s="3" t="s">
        <v>1461</v>
      </c>
      <c r="B278" s="23" t="s">
        <v>156</v>
      </c>
      <c r="C278" s="19" t="s">
        <v>1462</v>
      </c>
      <c r="D278" s="19" t="s">
        <v>883</v>
      </c>
      <c r="E278" s="19" t="s">
        <v>1463</v>
      </c>
      <c r="F278" s="19" t="s">
        <v>1464</v>
      </c>
      <c r="G278" s="22"/>
      <c r="H278" s="24"/>
      <c r="I278" s="19" t="s">
        <v>1465</v>
      </c>
      <c r="J278" s="24"/>
      <c r="K278" s="24"/>
      <c r="L278" s="24"/>
      <c r="M278" s="24"/>
    </row>
    <row r="279" ht="28.5" customHeight="1">
      <c r="A279" s="3" t="s">
        <v>1466</v>
      </c>
      <c r="B279" s="23" t="s">
        <v>156</v>
      </c>
      <c r="C279" s="19" t="s">
        <v>1467</v>
      </c>
      <c r="D279" s="19" t="s">
        <v>904</v>
      </c>
      <c r="E279" s="19" t="s">
        <v>1468</v>
      </c>
      <c r="F279" s="19" t="s">
        <v>1469</v>
      </c>
      <c r="G279" s="22"/>
      <c r="H279" s="24"/>
      <c r="I279" s="19" t="s">
        <v>1470</v>
      </c>
      <c r="J279" s="24"/>
      <c r="K279" s="24"/>
      <c r="L279" s="24"/>
      <c r="M279" s="24"/>
    </row>
    <row r="280" ht="28.5" customHeight="1">
      <c r="A280" s="3" t="s">
        <v>1471</v>
      </c>
      <c r="B280" s="23" t="s">
        <v>156</v>
      </c>
      <c r="C280" s="19" t="s">
        <v>1472</v>
      </c>
      <c r="D280" s="19" t="s">
        <v>904</v>
      </c>
      <c r="E280" s="19" t="s">
        <v>1473</v>
      </c>
      <c r="F280" s="19" t="s">
        <v>1474</v>
      </c>
      <c r="G280" s="22"/>
      <c r="H280" s="24"/>
      <c r="I280" s="19" t="s">
        <v>1475</v>
      </c>
      <c r="J280" s="24"/>
      <c r="K280" s="24"/>
      <c r="L280" s="24"/>
      <c r="M280" s="24"/>
    </row>
    <row r="281" ht="28.5" customHeight="1">
      <c r="A281" s="3" t="s">
        <v>1476</v>
      </c>
      <c r="B281" s="23" t="s">
        <v>156</v>
      </c>
      <c r="C281" s="19" t="s">
        <v>1477</v>
      </c>
      <c r="D281" s="19" t="s">
        <v>904</v>
      </c>
      <c r="E281" s="19" t="s">
        <v>1478</v>
      </c>
      <c r="F281" s="19" t="s">
        <v>1479</v>
      </c>
      <c r="G281" s="22"/>
      <c r="H281" s="24"/>
      <c r="I281" s="19" t="s">
        <v>1480</v>
      </c>
      <c r="J281" s="24"/>
      <c r="K281" s="24"/>
      <c r="L281" s="24"/>
      <c r="M281" s="24"/>
    </row>
    <row r="282" ht="28.5" customHeight="1">
      <c r="A282" s="3" t="s">
        <v>1481</v>
      </c>
      <c r="B282" s="23" t="s">
        <v>156</v>
      </c>
      <c r="C282" s="19" t="s">
        <v>1482</v>
      </c>
      <c r="D282" s="19" t="s">
        <v>904</v>
      </c>
      <c r="E282" s="19" t="s">
        <v>1483</v>
      </c>
      <c r="F282" s="19" t="s">
        <v>1484</v>
      </c>
      <c r="G282" s="22"/>
      <c r="H282" s="24"/>
      <c r="I282" s="19" t="s">
        <v>1485</v>
      </c>
      <c r="J282" s="24"/>
      <c r="K282" s="24"/>
      <c r="L282" s="24"/>
      <c r="M282" s="24"/>
    </row>
    <row r="283" ht="28.5" customHeight="1">
      <c r="A283" s="3" t="s">
        <v>1486</v>
      </c>
      <c r="B283" s="23" t="s">
        <v>156</v>
      </c>
      <c r="C283" s="19" t="s">
        <v>1487</v>
      </c>
      <c r="D283" s="19" t="s">
        <v>904</v>
      </c>
      <c r="E283" s="19" t="s">
        <v>1488</v>
      </c>
      <c r="F283" s="19" t="s">
        <v>1489</v>
      </c>
      <c r="G283" s="22"/>
      <c r="H283" s="24"/>
      <c r="I283" s="19" t="s">
        <v>1490</v>
      </c>
      <c r="J283" s="24"/>
      <c r="K283" s="24"/>
      <c r="L283" s="24"/>
      <c r="M283" s="24"/>
    </row>
    <row r="284" ht="28.5" customHeight="1">
      <c r="A284" s="3" t="s">
        <v>1491</v>
      </c>
      <c r="B284" s="23" t="s">
        <v>156</v>
      </c>
      <c r="C284" s="19" t="s">
        <v>1492</v>
      </c>
      <c r="D284" s="19" t="s">
        <v>89</v>
      </c>
      <c r="E284" s="19" t="s">
        <v>1493</v>
      </c>
      <c r="F284" s="19" t="s">
        <v>1494</v>
      </c>
      <c r="G284" s="22"/>
      <c r="H284" s="24"/>
      <c r="I284" s="19" t="s">
        <v>1495</v>
      </c>
      <c r="J284" s="24"/>
      <c r="K284" s="24"/>
      <c r="L284" s="24"/>
      <c r="M284" s="24"/>
    </row>
    <row r="285" ht="28.5" customHeight="1">
      <c r="A285" s="3" t="s">
        <v>1496</v>
      </c>
      <c r="B285" s="23" t="s">
        <v>156</v>
      </c>
      <c r="C285" s="19" t="s">
        <v>1497</v>
      </c>
      <c r="D285" s="19" t="s">
        <v>89</v>
      </c>
      <c r="E285" s="19" t="s">
        <v>1498</v>
      </c>
      <c r="F285" s="19" t="s">
        <v>1499</v>
      </c>
      <c r="G285" s="22"/>
      <c r="H285" s="24"/>
      <c r="I285" s="19" t="s">
        <v>1500</v>
      </c>
      <c r="J285" s="24"/>
      <c r="K285" s="24"/>
      <c r="L285" s="24"/>
      <c r="M285" s="24"/>
    </row>
    <row r="286" ht="28.5" customHeight="1">
      <c r="A286" s="3" t="s">
        <v>1501</v>
      </c>
      <c r="B286" s="23" t="s">
        <v>156</v>
      </c>
      <c r="C286" s="19" t="s">
        <v>1502</v>
      </c>
      <c r="D286" s="19" t="s">
        <v>89</v>
      </c>
      <c r="E286" s="19" t="s">
        <v>1503</v>
      </c>
      <c r="F286" s="19" t="s">
        <v>1504</v>
      </c>
      <c r="G286" s="22"/>
      <c r="H286" s="24"/>
      <c r="I286" s="19" t="s">
        <v>1505</v>
      </c>
      <c r="J286" s="24"/>
      <c r="K286" s="24"/>
      <c r="L286" s="24"/>
      <c r="M286" s="24"/>
    </row>
    <row r="287" ht="28.5" customHeight="1">
      <c r="A287" s="3" t="s">
        <v>1506</v>
      </c>
      <c r="B287" s="23" t="s">
        <v>156</v>
      </c>
      <c r="C287" s="19" t="s">
        <v>1507</v>
      </c>
      <c r="D287" s="19" t="s">
        <v>89</v>
      </c>
      <c r="E287" s="19" t="s">
        <v>1508</v>
      </c>
      <c r="F287" s="19" t="s">
        <v>1509</v>
      </c>
      <c r="G287" s="22"/>
      <c r="H287" s="24"/>
      <c r="I287" s="19" t="s">
        <v>1510</v>
      </c>
      <c r="J287" s="24"/>
      <c r="K287" s="24"/>
      <c r="L287" s="24"/>
      <c r="M287" s="24"/>
    </row>
    <row r="288" ht="28.5" customHeight="1">
      <c r="A288" s="3" t="s">
        <v>1511</v>
      </c>
      <c r="B288" s="23" t="s">
        <v>156</v>
      </c>
      <c r="C288" s="19" t="s">
        <v>1512</v>
      </c>
      <c r="D288" s="19" t="s">
        <v>904</v>
      </c>
      <c r="E288" s="19" t="s">
        <v>1513</v>
      </c>
      <c r="F288" s="19" t="s">
        <v>1514</v>
      </c>
      <c r="G288" s="22"/>
      <c r="H288" s="24"/>
      <c r="I288" s="19" t="s">
        <v>1515</v>
      </c>
      <c r="J288" s="24"/>
      <c r="K288" s="24"/>
      <c r="L288" s="24"/>
      <c r="M288" s="24"/>
    </row>
    <row r="289" ht="28.5" customHeight="1">
      <c r="A289" s="3" t="s">
        <v>1516</v>
      </c>
      <c r="B289" s="23" t="s">
        <v>156</v>
      </c>
      <c r="C289" s="19" t="s">
        <v>1517</v>
      </c>
      <c r="D289" s="19" t="s">
        <v>904</v>
      </c>
      <c r="E289" s="19" t="s">
        <v>1518</v>
      </c>
      <c r="F289" s="19" t="s">
        <v>1519</v>
      </c>
      <c r="G289" s="22"/>
      <c r="H289" s="24"/>
      <c r="I289" s="19" t="s">
        <v>1520</v>
      </c>
      <c r="J289" s="24"/>
      <c r="K289" s="24"/>
      <c r="L289" s="24"/>
      <c r="M289" s="24"/>
    </row>
    <row r="290" ht="28.5" customHeight="1">
      <c r="A290" s="3" t="s">
        <v>1521</v>
      </c>
      <c r="B290" s="23" t="s">
        <v>156</v>
      </c>
      <c r="C290" s="19" t="s">
        <v>1522</v>
      </c>
      <c r="D290" s="19" t="s">
        <v>89</v>
      </c>
      <c r="E290" s="19" t="s">
        <v>1523</v>
      </c>
      <c r="F290" s="19" t="s">
        <v>1524</v>
      </c>
      <c r="G290" s="22"/>
      <c r="H290" s="24"/>
      <c r="I290" s="19" t="s">
        <v>1525</v>
      </c>
      <c r="J290" s="24"/>
      <c r="K290" s="24"/>
      <c r="L290" s="24"/>
      <c r="M290" s="24"/>
    </row>
    <row r="291" ht="28.5" customHeight="1">
      <c r="A291" s="3" t="s">
        <v>1526</v>
      </c>
      <c r="B291" s="23" t="s">
        <v>156</v>
      </c>
      <c r="C291" s="19" t="s">
        <v>1527</v>
      </c>
      <c r="D291" s="19" t="s">
        <v>89</v>
      </c>
      <c r="E291" s="19" t="s">
        <v>1528</v>
      </c>
      <c r="F291" s="19" t="s">
        <v>1529</v>
      </c>
      <c r="G291" s="22"/>
      <c r="H291" s="24"/>
      <c r="I291" s="19" t="s">
        <v>1530</v>
      </c>
      <c r="J291" s="24"/>
      <c r="K291" s="24"/>
      <c r="L291" s="24"/>
      <c r="M291" s="24"/>
    </row>
    <row r="292" ht="28.5" customHeight="1">
      <c r="A292" s="3" t="s">
        <v>1531</v>
      </c>
      <c r="B292" s="23" t="s">
        <v>156</v>
      </c>
      <c r="C292" s="19" t="s">
        <v>1532</v>
      </c>
      <c r="D292" s="19" t="s">
        <v>89</v>
      </c>
      <c r="E292" s="19" t="s">
        <v>1533</v>
      </c>
      <c r="F292" s="19" t="s">
        <v>1534</v>
      </c>
      <c r="G292" s="22"/>
      <c r="H292" s="24"/>
      <c r="I292" s="19" t="s">
        <v>1535</v>
      </c>
      <c r="J292" s="24"/>
      <c r="K292" s="24"/>
      <c r="L292" s="24"/>
      <c r="M292" s="24"/>
    </row>
    <row r="293" ht="28.5" customHeight="1">
      <c r="A293" s="3" t="s">
        <v>1536</v>
      </c>
      <c r="B293" s="23" t="s">
        <v>156</v>
      </c>
      <c r="C293" s="19" t="s">
        <v>1537</v>
      </c>
      <c r="D293" s="19" t="s">
        <v>904</v>
      </c>
      <c r="E293" s="19" t="s">
        <v>1538</v>
      </c>
      <c r="F293" s="19" t="s">
        <v>1539</v>
      </c>
      <c r="G293" s="22"/>
      <c r="H293" s="24"/>
      <c r="I293" s="19" t="s">
        <v>1540</v>
      </c>
      <c r="J293" s="24"/>
      <c r="K293" s="24"/>
      <c r="L293" s="24"/>
      <c r="M293" s="24"/>
    </row>
    <row r="294" ht="28.5" customHeight="1">
      <c r="A294" s="3" t="s">
        <v>1541</v>
      </c>
      <c r="B294" s="24"/>
      <c r="C294" s="24"/>
      <c r="D294" s="24"/>
      <c r="E294" s="24"/>
      <c r="F294" s="24"/>
      <c r="G294" s="24"/>
      <c r="H294" s="24"/>
      <c r="I294" s="24"/>
      <c r="J294" s="24"/>
      <c r="K294" s="24"/>
      <c r="L294" s="24"/>
      <c r="M294" s="24"/>
    </row>
    <row r="295" ht="28.5" customHeight="1">
      <c r="A295" s="3" t="s">
        <v>1542</v>
      </c>
      <c r="B295" s="24"/>
      <c r="C295" s="24"/>
      <c r="D295" s="24"/>
      <c r="E295" s="24"/>
      <c r="F295" s="24"/>
      <c r="G295" s="24"/>
      <c r="H295" s="24"/>
      <c r="I295" s="24"/>
      <c r="J295" s="24"/>
      <c r="K295" s="24"/>
      <c r="L295" s="24"/>
      <c r="M295" s="24"/>
    </row>
    <row r="296" ht="28.5" customHeight="1">
      <c r="A296" s="3" t="s">
        <v>1543</v>
      </c>
      <c r="B296" s="24"/>
      <c r="C296" s="24"/>
      <c r="D296" s="24"/>
      <c r="E296" s="24"/>
      <c r="F296" s="24"/>
      <c r="G296" s="24"/>
      <c r="H296" s="24"/>
      <c r="I296" s="24"/>
      <c r="J296" s="24"/>
      <c r="K296" s="24"/>
      <c r="L296" s="24"/>
      <c r="M296" s="24"/>
    </row>
    <row r="297" ht="28.5" customHeight="1">
      <c r="A297" s="3" t="s">
        <v>1544</v>
      </c>
      <c r="B297" s="24"/>
      <c r="C297" s="24"/>
      <c r="D297" s="24"/>
      <c r="E297" s="24"/>
      <c r="F297" s="24"/>
      <c r="G297" s="24"/>
      <c r="H297" s="24"/>
      <c r="I297" s="24"/>
      <c r="J297" s="24"/>
      <c r="K297" s="24"/>
      <c r="L297" s="24"/>
      <c r="M297" s="24"/>
    </row>
    <row r="298" ht="28.5" customHeight="1">
      <c r="B298" s="24"/>
      <c r="C298" s="24"/>
      <c r="D298" s="24"/>
      <c r="E298" s="24"/>
      <c r="F298" s="24"/>
      <c r="G298" s="24"/>
      <c r="H298" s="24"/>
      <c r="I298" s="24"/>
      <c r="J298" s="24"/>
      <c r="K298" s="24"/>
      <c r="L298" s="24"/>
      <c r="M298" s="24"/>
    </row>
    <row r="299" ht="28.5" customHeight="1">
      <c r="B299" s="24"/>
      <c r="C299" s="24"/>
      <c r="D299" s="24"/>
      <c r="E299" s="24"/>
      <c r="F299" s="24"/>
      <c r="G299" s="24"/>
      <c r="H299" s="24"/>
      <c r="I299" s="24"/>
      <c r="J299" s="24"/>
      <c r="K299" s="24"/>
      <c r="L299" s="24"/>
      <c r="M299" s="24"/>
    </row>
    <row r="300" ht="28.5" customHeight="1">
      <c r="B300" s="24"/>
      <c r="C300" s="24"/>
      <c r="D300" s="24"/>
      <c r="E300" s="24"/>
      <c r="F300" s="24"/>
      <c r="G300" s="24"/>
      <c r="H300" s="24"/>
      <c r="I300" s="24"/>
      <c r="J300" s="24"/>
      <c r="K300" s="24"/>
      <c r="L300" s="24"/>
      <c r="M300" s="24"/>
    </row>
    <row r="301" ht="28.5" customHeight="1">
      <c r="B301" s="24"/>
      <c r="C301" s="24"/>
      <c r="D301" s="24"/>
      <c r="E301" s="24"/>
      <c r="F301" s="24"/>
      <c r="G301" s="24"/>
      <c r="H301" s="24"/>
      <c r="I301" s="24"/>
      <c r="J301" s="24"/>
      <c r="K301" s="24"/>
      <c r="L301" s="24"/>
      <c r="M301" s="24"/>
    </row>
    <row r="302" ht="28.5" customHeight="1">
      <c r="B302" s="24"/>
      <c r="C302" s="24"/>
      <c r="D302" s="24"/>
      <c r="E302" s="24"/>
      <c r="F302" s="24"/>
      <c r="G302" s="24"/>
      <c r="H302" s="24"/>
      <c r="I302" s="24"/>
      <c r="J302" s="24"/>
      <c r="K302" s="24"/>
      <c r="L302" s="24"/>
      <c r="M302" s="24"/>
    </row>
    <row r="303" ht="28.5" customHeight="1">
      <c r="B303" s="24"/>
      <c r="C303" s="24"/>
      <c r="D303" s="24"/>
      <c r="E303" s="24"/>
      <c r="F303" s="24"/>
      <c r="G303" s="24"/>
      <c r="H303" s="24"/>
      <c r="I303" s="24"/>
      <c r="J303" s="24"/>
      <c r="K303" s="24"/>
      <c r="L303" s="24"/>
      <c r="M303" s="24"/>
    </row>
    <row r="304" ht="28.5" customHeight="1">
      <c r="B304" s="24"/>
      <c r="C304" s="24"/>
      <c r="D304" s="24"/>
      <c r="E304" s="24"/>
      <c r="F304" s="24"/>
      <c r="G304" s="24"/>
      <c r="H304" s="24"/>
      <c r="I304" s="24"/>
      <c r="J304" s="24"/>
      <c r="K304" s="24"/>
      <c r="L304" s="24"/>
      <c r="M304" s="24"/>
    </row>
    <row r="305" ht="28.5" customHeight="1">
      <c r="B305" s="24"/>
      <c r="C305" s="24"/>
      <c r="D305" s="24"/>
      <c r="E305" s="24"/>
      <c r="F305" s="24"/>
      <c r="G305" s="24"/>
      <c r="H305" s="24"/>
      <c r="I305" s="24"/>
      <c r="J305" s="24"/>
      <c r="K305" s="24"/>
      <c r="L305" s="24"/>
      <c r="M305" s="24"/>
    </row>
    <row r="306" ht="28.5" customHeight="1">
      <c r="B306" s="24"/>
      <c r="C306" s="24"/>
      <c r="D306" s="24"/>
      <c r="E306" s="24"/>
      <c r="F306" s="24"/>
      <c r="G306" s="24"/>
      <c r="H306" s="24"/>
      <c r="I306" s="24"/>
      <c r="J306" s="24"/>
      <c r="K306" s="24"/>
      <c r="L306" s="24"/>
      <c r="M306" s="24"/>
    </row>
    <row r="307" ht="28.5" customHeight="1">
      <c r="B307" s="24"/>
      <c r="C307" s="24"/>
      <c r="D307" s="24"/>
      <c r="E307" s="24"/>
      <c r="F307" s="24"/>
      <c r="G307" s="24"/>
      <c r="H307" s="24"/>
      <c r="I307" s="24"/>
      <c r="J307" s="24"/>
      <c r="K307" s="24"/>
      <c r="L307" s="24"/>
      <c r="M307" s="24"/>
    </row>
    <row r="308" ht="28.5" customHeight="1">
      <c r="B308" s="24"/>
      <c r="C308" s="24"/>
      <c r="D308" s="24"/>
      <c r="E308" s="24"/>
      <c r="F308" s="24"/>
      <c r="G308" s="24"/>
      <c r="H308" s="24"/>
      <c r="I308" s="24"/>
      <c r="J308" s="24"/>
      <c r="K308" s="24"/>
      <c r="L308" s="24"/>
      <c r="M308" s="24"/>
    </row>
    <row r="309" ht="28.5" customHeight="1">
      <c r="B309" s="24"/>
      <c r="C309" s="24"/>
      <c r="D309" s="24"/>
      <c r="E309" s="24"/>
      <c r="F309" s="24"/>
      <c r="G309" s="24"/>
      <c r="H309" s="24"/>
      <c r="I309" s="24"/>
      <c r="J309" s="24"/>
      <c r="K309" s="24"/>
      <c r="L309" s="24"/>
      <c r="M309" s="24"/>
    </row>
    <row r="310" ht="28.5" customHeight="1">
      <c r="B310" s="24"/>
      <c r="C310" s="24"/>
      <c r="D310" s="24"/>
      <c r="E310" s="24"/>
      <c r="F310" s="24"/>
      <c r="G310" s="24"/>
      <c r="H310" s="24"/>
      <c r="I310" s="24"/>
      <c r="J310" s="24"/>
      <c r="K310" s="24"/>
      <c r="L310" s="24"/>
      <c r="M310" s="24"/>
    </row>
    <row r="311" ht="28.5" customHeight="1">
      <c r="B311" s="24"/>
      <c r="C311" s="24"/>
      <c r="D311" s="24"/>
      <c r="E311" s="24"/>
      <c r="F311" s="24"/>
      <c r="G311" s="24"/>
      <c r="H311" s="24"/>
      <c r="I311" s="24"/>
      <c r="J311" s="24"/>
      <c r="K311" s="24"/>
      <c r="L311" s="24"/>
      <c r="M311" s="24"/>
    </row>
    <row r="312" ht="28.5" customHeight="1">
      <c r="B312" s="24"/>
      <c r="C312" s="24"/>
      <c r="D312" s="24"/>
      <c r="E312" s="24"/>
      <c r="F312" s="24"/>
      <c r="G312" s="24"/>
      <c r="H312" s="24"/>
      <c r="I312" s="24"/>
      <c r="J312" s="24"/>
      <c r="K312" s="24"/>
      <c r="L312" s="24"/>
      <c r="M312" s="24"/>
    </row>
    <row r="313" ht="28.5" customHeight="1">
      <c r="B313" s="24"/>
      <c r="C313" s="24"/>
      <c r="D313" s="24"/>
      <c r="E313" s="24"/>
      <c r="F313" s="24"/>
      <c r="G313" s="24"/>
      <c r="H313" s="24"/>
      <c r="I313" s="24"/>
      <c r="J313" s="24"/>
      <c r="K313" s="24"/>
      <c r="L313" s="24"/>
      <c r="M313" s="24"/>
    </row>
    <row r="314" ht="28.5" customHeight="1">
      <c r="B314" s="24"/>
      <c r="C314" s="24"/>
      <c r="D314" s="24"/>
      <c r="E314" s="24"/>
      <c r="F314" s="24"/>
      <c r="G314" s="24"/>
      <c r="H314" s="24"/>
      <c r="I314" s="24"/>
      <c r="J314" s="24"/>
      <c r="K314" s="24"/>
      <c r="L314" s="24"/>
      <c r="M314" s="24"/>
    </row>
    <row r="315" ht="28.5" customHeight="1">
      <c r="B315" s="24"/>
      <c r="C315" s="24"/>
      <c r="D315" s="24"/>
      <c r="E315" s="24"/>
      <c r="F315" s="24"/>
      <c r="G315" s="24"/>
      <c r="H315" s="24"/>
      <c r="I315" s="24"/>
      <c r="J315" s="24"/>
      <c r="K315" s="24"/>
      <c r="L315" s="24"/>
      <c r="M315" s="24"/>
    </row>
    <row r="316" ht="28.5" customHeight="1">
      <c r="B316" s="24"/>
      <c r="C316" s="24"/>
      <c r="D316" s="24"/>
      <c r="E316" s="24"/>
      <c r="F316" s="24"/>
      <c r="G316" s="24"/>
      <c r="H316" s="24"/>
      <c r="I316" s="24"/>
      <c r="J316" s="24"/>
      <c r="K316" s="24"/>
      <c r="L316" s="24"/>
      <c r="M316" s="24"/>
    </row>
    <row r="317" ht="28.5" customHeight="1">
      <c r="B317" s="24"/>
      <c r="C317" s="24"/>
      <c r="D317" s="24"/>
      <c r="E317" s="24"/>
      <c r="F317" s="24"/>
      <c r="G317" s="24"/>
      <c r="H317" s="24"/>
      <c r="I317" s="24"/>
      <c r="J317" s="24"/>
      <c r="K317" s="24"/>
      <c r="L317" s="24"/>
      <c r="M317" s="24"/>
    </row>
    <row r="318" ht="28.5" customHeight="1">
      <c r="B318" s="24"/>
      <c r="C318" s="24"/>
      <c r="D318" s="24"/>
      <c r="E318" s="24"/>
      <c r="F318" s="24"/>
      <c r="G318" s="24"/>
      <c r="H318" s="24"/>
      <c r="I318" s="24"/>
      <c r="J318" s="24"/>
      <c r="K318" s="24"/>
      <c r="L318" s="24"/>
      <c r="M318" s="24"/>
    </row>
    <row r="319" ht="28.5" customHeight="1">
      <c r="B319" s="24"/>
      <c r="C319" s="24"/>
      <c r="D319" s="24"/>
      <c r="E319" s="24"/>
      <c r="F319" s="24"/>
      <c r="G319" s="24"/>
      <c r="H319" s="24"/>
      <c r="I319" s="24"/>
      <c r="J319" s="24"/>
      <c r="K319" s="24"/>
      <c r="L319" s="24"/>
      <c r="M319" s="24"/>
    </row>
    <row r="320" ht="28.5" customHeight="1">
      <c r="B320" s="24"/>
      <c r="C320" s="24"/>
      <c r="D320" s="24"/>
      <c r="E320" s="24"/>
      <c r="F320" s="24"/>
      <c r="G320" s="24"/>
      <c r="H320" s="24"/>
      <c r="I320" s="24"/>
      <c r="J320" s="24"/>
      <c r="K320" s="24"/>
      <c r="L320" s="24"/>
      <c r="M320" s="24"/>
    </row>
    <row r="321" ht="28.5" customHeight="1">
      <c r="B321" s="24"/>
      <c r="C321" s="24"/>
      <c r="D321" s="24"/>
      <c r="E321" s="24"/>
      <c r="F321" s="24"/>
      <c r="G321" s="24"/>
      <c r="H321" s="24"/>
      <c r="I321" s="24"/>
      <c r="J321" s="24"/>
      <c r="K321" s="24"/>
      <c r="L321" s="24"/>
      <c r="M321" s="24"/>
    </row>
    <row r="322" ht="28.5" customHeight="1">
      <c r="B322" s="24"/>
      <c r="C322" s="24"/>
      <c r="D322" s="24"/>
      <c r="E322" s="24"/>
      <c r="F322" s="24"/>
      <c r="G322" s="24"/>
      <c r="H322" s="24"/>
      <c r="I322" s="24"/>
      <c r="J322" s="24"/>
      <c r="K322" s="24"/>
      <c r="L322" s="24"/>
      <c r="M322" s="24"/>
    </row>
    <row r="323" ht="28.5" customHeight="1">
      <c r="B323" s="24"/>
      <c r="C323" s="24"/>
      <c r="D323" s="24"/>
      <c r="E323" s="24"/>
      <c r="F323" s="24"/>
      <c r="G323" s="24"/>
      <c r="H323" s="24"/>
      <c r="I323" s="24"/>
      <c r="J323" s="24"/>
      <c r="K323" s="24"/>
      <c r="L323" s="24"/>
      <c r="M323" s="24"/>
    </row>
    <row r="324" ht="28.5" customHeight="1">
      <c r="B324" s="24"/>
      <c r="C324" s="24"/>
      <c r="D324" s="24"/>
      <c r="E324" s="24"/>
      <c r="F324" s="24"/>
      <c r="G324" s="24"/>
      <c r="H324" s="24"/>
      <c r="I324" s="24"/>
      <c r="J324" s="24"/>
      <c r="K324" s="24"/>
      <c r="L324" s="24"/>
      <c r="M324" s="24"/>
    </row>
    <row r="325" ht="28.5" customHeight="1">
      <c r="B325" s="24"/>
      <c r="C325" s="24"/>
      <c r="D325" s="24"/>
      <c r="E325" s="24"/>
      <c r="F325" s="24"/>
      <c r="G325" s="24"/>
      <c r="H325" s="24"/>
      <c r="I325" s="24"/>
      <c r="J325" s="24"/>
      <c r="K325" s="24"/>
      <c r="L325" s="24"/>
      <c r="M325" s="24"/>
    </row>
    <row r="326" ht="28.5" customHeight="1">
      <c r="B326" s="24"/>
      <c r="C326" s="24"/>
      <c r="D326" s="24"/>
      <c r="E326" s="24"/>
      <c r="F326" s="24"/>
      <c r="G326" s="24"/>
      <c r="H326" s="24"/>
      <c r="I326" s="24"/>
      <c r="J326" s="24"/>
      <c r="K326" s="24"/>
      <c r="L326" s="24"/>
      <c r="M326" s="24"/>
    </row>
    <row r="327" ht="28.5" customHeight="1">
      <c r="B327" s="24"/>
      <c r="C327" s="24"/>
      <c r="D327" s="24"/>
      <c r="E327" s="24"/>
      <c r="F327" s="24"/>
      <c r="G327" s="24"/>
      <c r="H327" s="24"/>
      <c r="I327" s="24"/>
      <c r="J327" s="24"/>
      <c r="K327" s="24"/>
      <c r="L327" s="24"/>
      <c r="M327" s="24"/>
    </row>
    <row r="328" ht="28.5" customHeight="1">
      <c r="B328" s="24"/>
      <c r="C328" s="24"/>
      <c r="D328" s="24"/>
      <c r="E328" s="24"/>
      <c r="F328" s="24"/>
      <c r="G328" s="24"/>
      <c r="H328" s="24"/>
      <c r="I328" s="24"/>
      <c r="J328" s="24"/>
      <c r="K328" s="24"/>
      <c r="L328" s="24"/>
      <c r="M328" s="24"/>
    </row>
    <row r="329" ht="28.5" customHeight="1">
      <c r="B329" s="24"/>
      <c r="C329" s="24"/>
      <c r="D329" s="24"/>
      <c r="E329" s="24"/>
      <c r="F329" s="24"/>
      <c r="G329" s="24"/>
      <c r="H329" s="24"/>
      <c r="I329" s="24"/>
      <c r="J329" s="24"/>
      <c r="K329" s="24"/>
      <c r="L329" s="24"/>
      <c r="M329" s="24"/>
    </row>
    <row r="330" ht="28.5" customHeight="1">
      <c r="B330" s="24"/>
      <c r="C330" s="24"/>
      <c r="D330" s="24"/>
      <c r="E330" s="24"/>
      <c r="F330" s="24"/>
      <c r="G330" s="24"/>
      <c r="H330" s="24"/>
      <c r="I330" s="24"/>
      <c r="J330" s="24"/>
      <c r="K330" s="24"/>
      <c r="L330" s="24"/>
      <c r="M330" s="24"/>
    </row>
    <row r="331" ht="28.5" customHeight="1">
      <c r="B331" s="24"/>
      <c r="C331" s="24"/>
      <c r="D331" s="24"/>
      <c r="E331" s="24"/>
      <c r="F331" s="24"/>
      <c r="G331" s="24"/>
      <c r="H331" s="24"/>
      <c r="I331" s="24"/>
      <c r="J331" s="24"/>
      <c r="K331" s="24"/>
      <c r="L331" s="24"/>
      <c r="M331" s="24"/>
    </row>
    <row r="332" ht="28.5" customHeight="1">
      <c r="B332" s="24"/>
      <c r="C332" s="24"/>
      <c r="D332" s="24"/>
      <c r="E332" s="24"/>
      <c r="F332" s="24"/>
      <c r="G332" s="24"/>
      <c r="H332" s="24"/>
      <c r="I332" s="24"/>
      <c r="J332" s="24"/>
      <c r="K332" s="24"/>
      <c r="L332" s="24"/>
      <c r="M332" s="24"/>
    </row>
    <row r="333" ht="28.5" customHeight="1">
      <c r="B333" s="24"/>
      <c r="C333" s="24"/>
      <c r="D333" s="24"/>
      <c r="E333" s="24"/>
      <c r="F333" s="24"/>
      <c r="G333" s="24"/>
      <c r="H333" s="24"/>
      <c r="I333" s="24"/>
      <c r="J333" s="24"/>
      <c r="K333" s="24"/>
      <c r="L333" s="24"/>
      <c r="M333" s="24"/>
    </row>
    <row r="334" ht="28.5" customHeight="1">
      <c r="B334" s="24"/>
      <c r="C334" s="24"/>
      <c r="D334" s="24"/>
      <c r="E334" s="24"/>
      <c r="F334" s="24"/>
      <c r="G334" s="24"/>
      <c r="H334" s="24"/>
      <c r="I334" s="24"/>
      <c r="J334" s="24"/>
      <c r="K334" s="24"/>
      <c r="L334" s="24"/>
      <c r="M334" s="24"/>
    </row>
    <row r="335" ht="28.5" customHeight="1">
      <c r="B335" s="24"/>
      <c r="C335" s="24"/>
      <c r="D335" s="24"/>
      <c r="E335" s="24"/>
      <c r="F335" s="24"/>
      <c r="G335" s="24"/>
      <c r="H335" s="24"/>
      <c r="I335" s="24"/>
      <c r="J335" s="24"/>
      <c r="K335" s="24"/>
      <c r="L335" s="24"/>
      <c r="M335" s="24"/>
    </row>
    <row r="336" ht="28.5" customHeight="1">
      <c r="B336" s="24"/>
      <c r="C336" s="24"/>
      <c r="D336" s="24"/>
      <c r="E336" s="24"/>
      <c r="F336" s="24"/>
      <c r="G336" s="24"/>
      <c r="H336" s="24"/>
      <c r="I336" s="24"/>
      <c r="J336" s="24"/>
      <c r="K336" s="24"/>
      <c r="L336" s="24"/>
      <c r="M336" s="24"/>
    </row>
    <row r="337" ht="28.5" customHeight="1">
      <c r="B337" s="24"/>
      <c r="C337" s="24"/>
      <c r="D337" s="24"/>
      <c r="E337" s="24"/>
      <c r="F337" s="24"/>
      <c r="G337" s="24"/>
      <c r="H337" s="24"/>
      <c r="I337" s="24"/>
      <c r="J337" s="24"/>
      <c r="K337" s="24"/>
      <c r="L337" s="24"/>
      <c r="M337" s="24"/>
    </row>
    <row r="338" ht="28.5" customHeight="1">
      <c r="B338" s="24"/>
      <c r="C338" s="24"/>
      <c r="D338" s="24"/>
      <c r="E338" s="24"/>
      <c r="F338" s="24"/>
      <c r="G338" s="24"/>
      <c r="H338" s="24"/>
      <c r="I338" s="24"/>
      <c r="J338" s="24"/>
      <c r="K338" s="24"/>
      <c r="L338" s="24"/>
      <c r="M338" s="24"/>
    </row>
    <row r="339" ht="28.5" customHeight="1">
      <c r="B339" s="24"/>
      <c r="C339" s="24"/>
      <c r="D339" s="24"/>
      <c r="E339" s="24"/>
      <c r="F339" s="24"/>
      <c r="G339" s="24"/>
      <c r="H339" s="24"/>
      <c r="I339" s="24"/>
      <c r="J339" s="24"/>
      <c r="K339" s="24"/>
      <c r="L339" s="24"/>
      <c r="M339" s="24"/>
    </row>
    <row r="340" ht="28.5" customHeight="1">
      <c r="B340" s="24"/>
      <c r="C340" s="24"/>
      <c r="D340" s="24"/>
      <c r="E340" s="24"/>
      <c r="F340" s="24"/>
      <c r="G340" s="24"/>
      <c r="H340" s="24"/>
      <c r="I340" s="24"/>
      <c r="J340" s="24"/>
      <c r="K340" s="24"/>
      <c r="L340" s="24"/>
      <c r="M340" s="24"/>
    </row>
    <row r="341" ht="28.5" customHeight="1">
      <c r="B341" s="24"/>
      <c r="C341" s="24"/>
      <c r="D341" s="24"/>
      <c r="E341" s="24"/>
      <c r="F341" s="24"/>
      <c r="G341" s="24"/>
      <c r="H341" s="24"/>
      <c r="I341" s="24"/>
      <c r="J341" s="24"/>
      <c r="K341" s="24"/>
      <c r="L341" s="24"/>
      <c r="M341" s="24"/>
    </row>
    <row r="342" ht="28.5" customHeight="1">
      <c r="B342" s="24"/>
      <c r="C342" s="24"/>
      <c r="D342" s="24"/>
      <c r="E342" s="24"/>
      <c r="F342" s="24"/>
      <c r="G342" s="24"/>
      <c r="H342" s="24"/>
      <c r="I342" s="24"/>
      <c r="J342" s="24"/>
      <c r="K342" s="24"/>
      <c r="L342" s="24"/>
      <c r="M342" s="24"/>
    </row>
    <row r="343" ht="28.5" customHeight="1">
      <c r="B343" s="24"/>
      <c r="C343" s="24"/>
      <c r="D343" s="24"/>
      <c r="E343" s="24"/>
      <c r="F343" s="24"/>
      <c r="G343" s="24"/>
      <c r="H343" s="24"/>
      <c r="I343" s="24"/>
      <c r="J343" s="24"/>
      <c r="K343" s="24"/>
      <c r="L343" s="24"/>
      <c r="M343" s="24"/>
    </row>
    <row r="344" ht="28.5" customHeight="1">
      <c r="B344" s="24"/>
      <c r="C344" s="24"/>
      <c r="D344" s="24"/>
      <c r="E344" s="24"/>
      <c r="F344" s="24"/>
      <c r="G344" s="24"/>
      <c r="H344" s="24"/>
      <c r="I344" s="24"/>
      <c r="J344" s="24"/>
      <c r="K344" s="24"/>
      <c r="L344" s="24"/>
      <c r="M344" s="24"/>
    </row>
    <row r="345" ht="28.5" customHeight="1">
      <c r="B345" s="24"/>
      <c r="C345" s="24"/>
      <c r="D345" s="24"/>
      <c r="E345" s="24"/>
      <c r="F345" s="24"/>
      <c r="G345" s="24"/>
      <c r="H345" s="24"/>
      <c r="I345" s="24"/>
      <c r="J345" s="24"/>
      <c r="K345" s="24"/>
      <c r="L345" s="24"/>
      <c r="M345" s="24"/>
    </row>
    <row r="346" ht="28.5" customHeight="1">
      <c r="B346" s="24"/>
      <c r="C346" s="24"/>
      <c r="D346" s="24"/>
      <c r="E346" s="24"/>
      <c r="F346" s="24"/>
      <c r="G346" s="24"/>
      <c r="H346" s="24"/>
      <c r="I346" s="24"/>
      <c r="J346" s="24"/>
      <c r="K346" s="24"/>
      <c r="L346" s="24"/>
      <c r="M346" s="24"/>
    </row>
    <row r="347" ht="28.5" customHeight="1">
      <c r="B347" s="24"/>
      <c r="C347" s="24"/>
      <c r="D347" s="24"/>
      <c r="E347" s="24"/>
      <c r="F347" s="24"/>
      <c r="G347" s="24"/>
      <c r="H347" s="24"/>
      <c r="I347" s="24"/>
      <c r="J347" s="24"/>
      <c r="K347" s="24"/>
      <c r="L347" s="24"/>
      <c r="M347" s="24"/>
    </row>
    <row r="348" ht="28.5" customHeight="1">
      <c r="B348" s="24"/>
      <c r="C348" s="24"/>
      <c r="D348" s="24"/>
      <c r="E348" s="24"/>
      <c r="F348" s="24"/>
      <c r="G348" s="24"/>
      <c r="H348" s="24"/>
      <c r="I348" s="24"/>
      <c r="J348" s="24"/>
      <c r="K348" s="24"/>
      <c r="L348" s="24"/>
      <c r="M348" s="24"/>
    </row>
    <row r="349" ht="28.5" customHeight="1">
      <c r="B349" s="24"/>
      <c r="C349" s="24"/>
      <c r="D349" s="24"/>
      <c r="E349" s="24"/>
      <c r="F349" s="24"/>
      <c r="G349" s="24"/>
      <c r="H349" s="24"/>
      <c r="I349" s="24"/>
      <c r="J349" s="24"/>
      <c r="K349" s="24"/>
      <c r="L349" s="24"/>
      <c r="M349" s="24"/>
    </row>
    <row r="350" ht="28.5" customHeight="1">
      <c r="B350" s="24"/>
      <c r="C350" s="24"/>
      <c r="D350" s="24"/>
      <c r="E350" s="24"/>
      <c r="F350" s="24"/>
      <c r="G350" s="24"/>
      <c r="H350" s="24"/>
      <c r="I350" s="24"/>
      <c r="J350" s="24"/>
      <c r="K350" s="24"/>
      <c r="L350" s="24"/>
      <c r="M350" s="24"/>
    </row>
    <row r="351" ht="28.5" customHeight="1">
      <c r="B351" s="24"/>
      <c r="C351" s="24"/>
      <c r="D351" s="24"/>
      <c r="E351" s="24"/>
      <c r="F351" s="24"/>
      <c r="G351" s="24"/>
      <c r="H351" s="24"/>
      <c r="I351" s="24"/>
      <c r="J351" s="24"/>
      <c r="K351" s="24"/>
      <c r="L351" s="24"/>
      <c r="M351" s="24"/>
    </row>
    <row r="352" ht="28.5" customHeight="1">
      <c r="B352" s="24"/>
      <c r="C352" s="24"/>
      <c r="D352" s="24"/>
      <c r="E352" s="24"/>
      <c r="F352" s="24"/>
      <c r="G352" s="24"/>
      <c r="H352" s="24"/>
      <c r="I352" s="24"/>
      <c r="J352" s="24"/>
      <c r="K352" s="24"/>
      <c r="L352" s="24"/>
      <c r="M352" s="24"/>
    </row>
    <row r="353" ht="28.5" customHeight="1">
      <c r="B353" s="24"/>
      <c r="C353" s="24"/>
      <c r="D353" s="24"/>
      <c r="E353" s="24"/>
      <c r="F353" s="24"/>
      <c r="G353" s="24"/>
      <c r="H353" s="24"/>
      <c r="I353" s="24"/>
      <c r="J353" s="24"/>
      <c r="K353" s="24"/>
      <c r="L353" s="24"/>
      <c r="M353" s="24"/>
    </row>
    <row r="354" ht="28.5" customHeight="1">
      <c r="B354" s="24"/>
      <c r="C354" s="24"/>
      <c r="D354" s="24"/>
      <c r="E354" s="24"/>
      <c r="F354" s="24"/>
      <c r="G354" s="24"/>
      <c r="H354" s="24"/>
      <c r="I354" s="24"/>
      <c r="J354" s="24"/>
      <c r="K354" s="24"/>
      <c r="L354" s="24"/>
      <c r="M354" s="24"/>
    </row>
    <row r="355" ht="28.5" customHeight="1">
      <c r="B355" s="24"/>
      <c r="C355" s="24"/>
      <c r="D355" s="24"/>
      <c r="E355" s="24"/>
      <c r="F355" s="24"/>
      <c r="G355" s="24"/>
      <c r="H355" s="24"/>
      <c r="I355" s="24"/>
      <c r="J355" s="24"/>
      <c r="K355" s="24"/>
      <c r="L355" s="24"/>
      <c r="M355" s="24"/>
    </row>
    <row r="356" ht="28.5" customHeight="1">
      <c r="B356" s="24"/>
      <c r="C356" s="24"/>
      <c r="D356" s="24"/>
      <c r="E356" s="24"/>
      <c r="F356" s="24"/>
      <c r="G356" s="24"/>
      <c r="H356" s="24"/>
      <c r="I356" s="24"/>
      <c r="J356" s="24"/>
      <c r="K356" s="24"/>
      <c r="L356" s="24"/>
      <c r="M356" s="24"/>
    </row>
    <row r="357" ht="28.5" customHeight="1">
      <c r="B357" s="24"/>
      <c r="C357" s="24"/>
      <c r="D357" s="24"/>
      <c r="E357" s="24"/>
      <c r="F357" s="24"/>
      <c r="G357" s="24"/>
      <c r="H357" s="24"/>
      <c r="I357" s="24"/>
      <c r="J357" s="24"/>
      <c r="K357" s="24"/>
      <c r="L357" s="24"/>
      <c r="M357" s="24"/>
    </row>
    <row r="358" ht="28.5" customHeight="1">
      <c r="B358" s="24"/>
      <c r="C358" s="24"/>
      <c r="D358" s="24"/>
      <c r="E358" s="24"/>
      <c r="F358" s="24"/>
      <c r="G358" s="24"/>
      <c r="H358" s="24"/>
      <c r="I358" s="24"/>
      <c r="J358" s="24"/>
      <c r="K358" s="24"/>
      <c r="L358" s="24"/>
      <c r="M358" s="24"/>
    </row>
    <row r="359" ht="28.5" customHeight="1">
      <c r="B359" s="24"/>
      <c r="C359" s="24"/>
      <c r="D359" s="24"/>
      <c r="E359" s="24"/>
      <c r="F359" s="24"/>
      <c r="G359" s="24"/>
      <c r="H359" s="24"/>
      <c r="I359" s="24"/>
      <c r="J359" s="24"/>
      <c r="K359" s="24"/>
      <c r="L359" s="24"/>
      <c r="M359" s="24"/>
    </row>
    <row r="360" ht="28.5" customHeight="1">
      <c r="B360" s="24"/>
      <c r="C360" s="24"/>
      <c r="D360" s="24"/>
      <c r="E360" s="24"/>
      <c r="F360" s="24"/>
      <c r="G360" s="24"/>
      <c r="H360" s="24"/>
      <c r="I360" s="24"/>
      <c r="J360" s="24"/>
      <c r="K360" s="24"/>
      <c r="L360" s="24"/>
      <c r="M360" s="24"/>
    </row>
    <row r="361" ht="28.5" customHeight="1">
      <c r="B361" s="24"/>
      <c r="C361" s="24"/>
      <c r="D361" s="24"/>
      <c r="E361" s="24"/>
      <c r="F361" s="24"/>
      <c r="G361" s="24"/>
      <c r="H361" s="24"/>
      <c r="I361" s="24"/>
      <c r="J361" s="24"/>
      <c r="K361" s="24"/>
      <c r="L361" s="24"/>
      <c r="M361" s="24"/>
    </row>
    <row r="362" ht="28.5" customHeight="1">
      <c r="B362" s="24"/>
      <c r="C362" s="24"/>
      <c r="D362" s="24"/>
      <c r="E362" s="24"/>
      <c r="F362" s="24"/>
      <c r="G362" s="24"/>
      <c r="H362" s="24"/>
      <c r="I362" s="24"/>
      <c r="J362" s="24"/>
      <c r="K362" s="24"/>
      <c r="L362" s="24"/>
      <c r="M362" s="24"/>
    </row>
    <row r="363" ht="28.5" customHeight="1">
      <c r="B363" s="24"/>
      <c r="C363" s="24"/>
      <c r="D363" s="24"/>
      <c r="E363" s="24"/>
      <c r="F363" s="24"/>
      <c r="G363" s="24"/>
      <c r="H363" s="24"/>
      <c r="I363" s="24"/>
      <c r="J363" s="24"/>
      <c r="K363" s="24"/>
      <c r="L363" s="24"/>
      <c r="M363" s="24"/>
    </row>
    <row r="364" ht="28.5" customHeight="1">
      <c r="B364" s="24"/>
      <c r="C364" s="24"/>
      <c r="D364" s="24"/>
      <c r="E364" s="24"/>
      <c r="F364" s="24"/>
      <c r="G364" s="24"/>
      <c r="H364" s="24"/>
      <c r="I364" s="24"/>
      <c r="J364" s="24"/>
      <c r="K364" s="24"/>
      <c r="L364" s="24"/>
      <c r="M364" s="24"/>
    </row>
    <row r="365" ht="28.5" customHeight="1">
      <c r="B365" s="24"/>
      <c r="C365" s="24"/>
      <c r="D365" s="24"/>
      <c r="E365" s="24"/>
      <c r="F365" s="24"/>
      <c r="G365" s="24"/>
      <c r="H365" s="24"/>
      <c r="I365" s="24"/>
      <c r="J365" s="24"/>
      <c r="K365" s="24"/>
      <c r="L365" s="24"/>
      <c r="M365" s="24"/>
    </row>
    <row r="366" ht="28.5" customHeight="1">
      <c r="B366" s="24"/>
      <c r="C366" s="24"/>
      <c r="D366" s="24"/>
      <c r="E366" s="24"/>
      <c r="F366" s="24"/>
      <c r="G366" s="24"/>
      <c r="H366" s="24"/>
      <c r="I366" s="24"/>
      <c r="J366" s="24"/>
      <c r="K366" s="24"/>
      <c r="L366" s="24"/>
      <c r="M366" s="24"/>
    </row>
    <row r="367" ht="28.5" customHeight="1">
      <c r="B367" s="24"/>
      <c r="C367" s="24"/>
      <c r="D367" s="24"/>
      <c r="E367" s="24"/>
      <c r="F367" s="24"/>
      <c r="G367" s="24"/>
      <c r="H367" s="24"/>
      <c r="I367" s="24"/>
      <c r="J367" s="24"/>
      <c r="K367" s="24"/>
      <c r="L367" s="24"/>
      <c r="M367" s="24"/>
    </row>
    <row r="368" ht="28.5" customHeight="1">
      <c r="B368" s="24"/>
      <c r="C368" s="24"/>
      <c r="D368" s="24"/>
      <c r="E368" s="24"/>
      <c r="F368" s="24"/>
      <c r="G368" s="24"/>
      <c r="H368" s="24"/>
      <c r="I368" s="24"/>
      <c r="J368" s="24"/>
      <c r="K368" s="24"/>
      <c r="L368" s="24"/>
      <c r="M368" s="24"/>
    </row>
    <row r="369" ht="28.5" customHeight="1">
      <c r="B369" s="24"/>
      <c r="C369" s="24"/>
      <c r="D369" s="24"/>
      <c r="E369" s="24"/>
      <c r="F369" s="24"/>
      <c r="G369" s="24"/>
      <c r="H369" s="24"/>
      <c r="I369" s="24"/>
      <c r="J369" s="24"/>
      <c r="K369" s="24"/>
      <c r="L369" s="24"/>
      <c r="M369" s="24"/>
    </row>
    <row r="370" ht="28.5" customHeight="1">
      <c r="B370" s="24"/>
      <c r="C370" s="24"/>
      <c r="D370" s="24"/>
      <c r="E370" s="24"/>
      <c r="F370" s="24"/>
      <c r="G370" s="24"/>
      <c r="H370" s="24"/>
      <c r="I370" s="24"/>
      <c r="J370" s="24"/>
      <c r="K370" s="24"/>
      <c r="L370" s="24"/>
      <c r="M370" s="24"/>
    </row>
    <row r="371" ht="28.5" customHeight="1">
      <c r="B371" s="24"/>
      <c r="C371" s="24"/>
      <c r="D371" s="24"/>
      <c r="E371" s="24"/>
      <c r="F371" s="24"/>
      <c r="G371" s="24"/>
      <c r="H371" s="24"/>
      <c r="I371" s="24"/>
      <c r="J371" s="24"/>
      <c r="K371" s="24"/>
      <c r="L371" s="24"/>
      <c r="M371" s="24"/>
    </row>
    <row r="372" ht="28.5" customHeight="1">
      <c r="B372" s="24"/>
      <c r="C372" s="24"/>
      <c r="D372" s="24"/>
      <c r="E372" s="24"/>
      <c r="F372" s="24"/>
      <c r="G372" s="24"/>
      <c r="H372" s="24"/>
      <c r="I372" s="24"/>
      <c r="J372" s="24"/>
      <c r="K372" s="24"/>
      <c r="L372" s="24"/>
      <c r="M372" s="24"/>
    </row>
    <row r="373" ht="28.5" customHeight="1">
      <c r="B373" s="24"/>
      <c r="C373" s="24"/>
      <c r="D373" s="24"/>
      <c r="E373" s="24"/>
      <c r="F373" s="24"/>
      <c r="G373" s="24"/>
      <c r="H373" s="24"/>
      <c r="I373" s="24"/>
      <c r="J373" s="24"/>
      <c r="K373" s="24"/>
      <c r="L373" s="24"/>
      <c r="M373" s="24"/>
    </row>
    <row r="374" ht="28.5" customHeight="1">
      <c r="B374" s="24"/>
      <c r="C374" s="24"/>
      <c r="D374" s="24"/>
      <c r="E374" s="24"/>
      <c r="F374" s="24"/>
      <c r="G374" s="24"/>
      <c r="H374" s="24"/>
      <c r="I374" s="24"/>
      <c r="J374" s="24"/>
      <c r="K374" s="24"/>
      <c r="L374" s="24"/>
      <c r="M374" s="24"/>
    </row>
    <row r="375" ht="28.5" customHeight="1">
      <c r="B375" s="24"/>
      <c r="C375" s="24"/>
      <c r="D375" s="24"/>
      <c r="E375" s="24"/>
      <c r="F375" s="24"/>
      <c r="G375" s="24"/>
      <c r="H375" s="24"/>
      <c r="I375" s="24"/>
      <c r="J375" s="24"/>
      <c r="K375" s="24"/>
      <c r="L375" s="24"/>
      <c r="M375" s="24"/>
    </row>
    <row r="376" ht="28.5" customHeight="1">
      <c r="B376" s="24"/>
      <c r="C376" s="24"/>
      <c r="D376" s="24"/>
      <c r="E376" s="24"/>
      <c r="F376" s="24"/>
      <c r="G376" s="24"/>
      <c r="H376" s="24"/>
      <c r="I376" s="24"/>
      <c r="J376" s="24"/>
      <c r="K376" s="24"/>
      <c r="L376" s="24"/>
      <c r="M376" s="24"/>
    </row>
    <row r="377" ht="28.5" customHeight="1">
      <c r="B377" s="24"/>
      <c r="C377" s="24"/>
      <c r="D377" s="24"/>
      <c r="E377" s="24"/>
      <c r="F377" s="24"/>
      <c r="G377" s="24"/>
      <c r="H377" s="24"/>
      <c r="I377" s="24"/>
      <c r="J377" s="24"/>
      <c r="K377" s="24"/>
      <c r="L377" s="24"/>
      <c r="M377" s="24"/>
    </row>
    <row r="378" ht="28.5" customHeight="1">
      <c r="B378" s="24"/>
      <c r="C378" s="24"/>
      <c r="D378" s="24"/>
      <c r="E378" s="24"/>
      <c r="F378" s="24"/>
      <c r="G378" s="24"/>
      <c r="H378" s="24"/>
      <c r="I378" s="24"/>
      <c r="J378" s="24"/>
      <c r="K378" s="24"/>
      <c r="L378" s="24"/>
      <c r="M378" s="24"/>
    </row>
    <row r="379" ht="28.5" customHeight="1">
      <c r="B379" s="24"/>
      <c r="C379" s="24"/>
      <c r="D379" s="24"/>
      <c r="E379" s="24"/>
      <c r="F379" s="24"/>
      <c r="G379" s="24"/>
      <c r="H379" s="24"/>
      <c r="I379" s="24"/>
      <c r="J379" s="24"/>
      <c r="K379" s="24"/>
      <c r="L379" s="24"/>
      <c r="M379" s="24"/>
    </row>
    <row r="380" ht="28.5" customHeight="1">
      <c r="B380" s="24"/>
      <c r="C380" s="24"/>
      <c r="D380" s="24"/>
      <c r="E380" s="24"/>
      <c r="F380" s="24"/>
      <c r="G380" s="24"/>
      <c r="H380" s="24"/>
      <c r="I380" s="24"/>
      <c r="J380" s="24"/>
      <c r="K380" s="24"/>
      <c r="L380" s="24"/>
      <c r="M380" s="24"/>
    </row>
    <row r="381" ht="28.5" customHeight="1">
      <c r="B381" s="24"/>
      <c r="C381" s="24"/>
      <c r="D381" s="24"/>
      <c r="E381" s="24"/>
      <c r="F381" s="24"/>
      <c r="G381" s="24"/>
      <c r="H381" s="24"/>
      <c r="I381" s="24"/>
      <c r="J381" s="24"/>
      <c r="K381" s="24"/>
      <c r="L381" s="24"/>
      <c r="M381" s="24"/>
    </row>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G2:G205">
    <cfRule type="expression" dxfId="5" priority="1">
      <formula>G2="Alta"</formula>
    </cfRule>
  </conditionalFormatting>
  <conditionalFormatting sqref="G2:G205">
    <cfRule type="expression" dxfId="6" priority="2">
      <formula>G2="Media"</formula>
    </cfRule>
  </conditionalFormatting>
  <conditionalFormatting sqref="G2:G205">
    <cfRule type="expression" dxfId="7" priority="3">
      <formula>G2="Baja"</formula>
    </cfRule>
  </conditionalFormatting>
  <conditionalFormatting sqref="J2:J205">
    <cfRule type="expression" dxfId="8" priority="4">
      <formula>J2="Finalizada"</formula>
    </cfRule>
  </conditionalFormatting>
  <conditionalFormatting sqref="J2:J205">
    <cfRule type="expression" dxfId="9" priority="5">
      <formula>J2="Bloqueada"</formula>
    </cfRule>
  </conditionalFormatting>
  <conditionalFormatting sqref="K2:K205">
    <cfRule type="expression" dxfId="7" priority="6">
      <formula>K2="Aprobada"</formula>
    </cfRule>
  </conditionalFormatting>
  <conditionalFormatting sqref="K2:K205">
    <cfRule type="expression" dxfId="6" priority="7">
      <formula>K2="Con observaciones"</formula>
    </cfRule>
  </conditionalFormatting>
  <conditionalFormatting sqref="K2:K205">
    <cfRule type="expression" dxfId="5" priority="8">
      <formula>K2="Rechazada"</formula>
    </cfRule>
  </conditionalFormatting>
  <dataValidations>
    <dataValidation type="list" allowBlank="1" sqref="B2:B293">
      <formula1>Epicas!$B$2:$B$101</formula1>
    </dataValidation>
    <dataValidation type="list" allowBlank="1" sqref="G2:G293">
      <formula1>"Alta,Media,Baja"</formula1>
    </dataValidation>
    <dataValidation type="list" allowBlank="1" sqref="K2:K259">
      <formula1>"Pendiente,Aprobada,Con observaciones,Rechazada"</formula1>
    </dataValidation>
    <dataValidation type="list" allowBlank="1" sqref="J2:J259">
      <formula1>"Pendiente,En análisis,Lista,En desarrollo,En revisión,Finalizada,Bloqueada"</formula1>
    </dataValidation>
  </dataValidations>
  <printOptions/>
  <pageMargins bottom="0.75" footer="0.0" header="0.0" left="0.7" right="0.7" top="0.75"/>
  <pageSetup orientation="landscape"/>
  <drawing r:id="rId1"/>
  <tableParts count="1">
    <tablePart r:id="rId3"/>
  </tableParts>
</worksheet>
</file>